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F:\Cloud\OneDrive - Illinois Institute of Technology\01 CCECC\01 沙特大陆桥\02 阶段性工作\2024-4-16 设计优化\01 线路平纵\03 2024.4.26 线路提供L5BC km0~370平纵\L5BC：AKK0+000-AK373+700-平纵开放文件-0425\L5BC：AKK0+000-AK373+700-平纵开放文件-0425\"/>
    </mc:Choice>
  </mc:AlternateContent>
  <xr:revisionPtr revIDLastSave="0" documentId="13_ncr:1_{EF130D78-32E4-4A55-B1F0-3B7D4433F7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70" i="1" l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E4472" i="1"/>
  <c r="C4472" i="1"/>
  <c r="E4471" i="1"/>
  <c r="F4471" i="1" s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E4435" i="1"/>
  <c r="F4435" i="1" s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E4408" i="1"/>
  <c r="F4408" i="1" s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F4350" i="1"/>
  <c r="C4350" i="1"/>
  <c r="F4349" i="1"/>
  <c r="G4349" i="1" s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F2501" i="1"/>
  <c r="C2501" i="1"/>
  <c r="H2500" i="1"/>
  <c r="F2500" i="1"/>
  <c r="G2500" i="1" s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F2097" i="1"/>
  <c r="E2097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<sst xmlns="http://schemas.openxmlformats.org/spreadsheetml/2006/main" count="4" uniqueCount="4">
  <si>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里程</t>
  </si>
  <si>
    <t>设计标高</t>
  </si>
  <si>
    <t>地面标高</t>
  </si>
  <si>
    <t>填挖高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</si>
</sst>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\K0\+000"/>
  </numFmts>
  <fonts count="3" x14ac:knownFonts="1">
    <font>
      <sz val="11"/>
      <color theme="1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70"/>
  <sheetViews>
    <sheetView tabSelected="1" topLeftCell="A18631" workbookViewId="0">
      <selection activeCell="B18660" sqref="B18660"/>
    </sheetView>
  </sheetViews>
  <sheetFormatPr defaultColWidth="9" defaultRowHeight="13.5" x14ac:dyDescent="0.15"/>
  <cols>
    <col min="1" max="1" width="10.375" style="1" customWidth="1"/>
    <col min="2" max="3" width="11.5" style="2" customWidth="1"/>
    <col min="4" max="4" width="10.375" style="2" customWidth="1"/>
    <col min="6" max="6" width="13.75"/>
    <col min="7" max="7" width="12.625"/>
  </cols>
  <sheetData>
    <row r="1" spans="1:4" x14ac:dyDescent="0.15">
      <c r="A1" s="1" t="s">
        <v>0</v>
      </c>
      <c r="B1" s="2" t="s">
        <v>2</v>
      </c>
      <c r="C1" s="2" t="s">
        <v>1</v>
      </c>
      <c r="D1" s="2" t="s">
        <v>3</v>
      </c>
    </row>
    <row r="2" spans="1:4" x14ac:dyDescent="0.15">
      <c r="A2" s="1">
        <v>0</v>
      </c>
      <c r="B2" s="2">
        <v>5</v>
      </c>
      <c r="C2" s="2">
        <f>B2+D2</f>
        <v>13.74</v>
      </c>
      <c r="D2" s="2">
        <v>8.74</v>
      </c>
    </row>
    <row r="3" spans="1:4" x14ac:dyDescent="0.15">
      <c r="A3" s="1">
        <v>20</v>
      </c>
      <c r="B3" s="2">
        <v>5</v>
      </c>
      <c r="C3" s="2">
        <f>B3+D3</f>
        <v>13.74</v>
      </c>
      <c r="D3" s="2">
        <v>8.74</v>
      </c>
    </row>
    <row r="4" spans="1:4" x14ac:dyDescent="0.15">
      <c r="A4" s="1">
        <v>40</v>
      </c>
      <c r="B4" s="2">
        <v>5</v>
      </c>
      <c r="C4" s="2">
        <f>B4+D4</f>
        <v>13.74</v>
      </c>
      <c r="D4" s="2">
        <v>8.74</v>
      </c>
    </row>
    <row r="5" spans="1:4" x14ac:dyDescent="0.15">
      <c r="A5" s="1">
        <v>60</v>
      </c>
      <c r="B5" s="2">
        <v>5</v>
      </c>
      <c r="C5" s="2">
        <f>B5+D5</f>
        <v>13.74</v>
      </c>
      <c r="D5" s="2">
        <v>8.74</v>
      </c>
    </row>
    <row r="6" spans="1:4" x14ac:dyDescent="0.15">
      <c r="A6" s="1">
        <v>80</v>
      </c>
      <c r="B6" s="2">
        <v>5</v>
      </c>
      <c r="C6" s="2">
        <f>B6+D6</f>
        <v>13.74</v>
      </c>
      <c r="D6" s="2">
        <v>8.74</v>
      </c>
    </row>
    <row r="7" spans="1:4" x14ac:dyDescent="0.15">
      <c r="A7" s="1">
        <v>100</v>
      </c>
      <c r="B7" s="2">
        <v>5</v>
      </c>
      <c r="C7" s="2">
        <f>B7+D7</f>
        <v>13.74</v>
      </c>
      <c r="D7" s="2">
        <v>8.74</v>
      </c>
    </row>
    <row r="8" spans="1:4" x14ac:dyDescent="0.15">
      <c r="A8" s="1">
        <v>120</v>
      </c>
      <c r="B8" s="2">
        <v>5</v>
      </c>
      <c r="C8" s="2">
        <f>B8+D8</f>
        <v>13.74</v>
      </c>
      <c r="D8" s="2">
        <v>8.74</v>
      </c>
    </row>
    <row r="9" spans="1:4" x14ac:dyDescent="0.15">
      <c r="A9" s="1">
        <v>140</v>
      </c>
      <c r="B9" s="2">
        <v>5</v>
      </c>
      <c r="C9" s="2">
        <f>B9+D9</f>
        <v>13.74</v>
      </c>
      <c r="D9" s="2">
        <v>8.74</v>
      </c>
    </row>
    <row r="10" spans="1:4" x14ac:dyDescent="0.15">
      <c r="A10" s="1">
        <v>160</v>
      </c>
      <c r="B10" s="2">
        <v>5</v>
      </c>
      <c r="C10" s="2">
        <f>B10+D10</f>
        <v>13.74</v>
      </c>
      <c r="D10" s="2">
        <v>8.74</v>
      </c>
    </row>
    <row r="11" spans="1:4" x14ac:dyDescent="0.15">
      <c r="A11" s="1">
        <v>180</v>
      </c>
      <c r="B11" s="2">
        <v>5</v>
      </c>
      <c r="C11" s="2">
        <f>B11+D11</f>
        <v>13.74</v>
      </c>
      <c r="D11" s="2">
        <v>8.74</v>
      </c>
    </row>
    <row r="12" spans="1:4" x14ac:dyDescent="0.15">
      <c r="A12" s="1">
        <v>200</v>
      </c>
      <c r="B12" s="2">
        <v>5</v>
      </c>
      <c r="C12" s="2">
        <f>B12+D12</f>
        <v>13.74</v>
      </c>
      <c r="D12" s="2">
        <v>8.74</v>
      </c>
    </row>
    <row r="13" spans="1:4" x14ac:dyDescent="0.15">
      <c r="A13" s="1">
        <v>220</v>
      </c>
      <c r="B13" s="2">
        <v>5</v>
      </c>
      <c r="C13" s="2">
        <f>B13+D13</f>
        <v>13.74</v>
      </c>
      <c r="D13" s="2">
        <v>8.74</v>
      </c>
    </row>
    <row r="14" spans="1:4" x14ac:dyDescent="0.15">
      <c r="A14" s="1">
        <v>240</v>
      </c>
      <c r="B14" s="2">
        <v>5</v>
      </c>
      <c r="C14" s="2">
        <f>B14+D14</f>
        <v>13.74</v>
      </c>
      <c r="D14" s="2">
        <v>8.74</v>
      </c>
    </row>
    <row r="15" spans="1:4" x14ac:dyDescent="0.15">
      <c r="A15" s="1">
        <v>260</v>
      </c>
      <c r="B15" s="2">
        <v>5</v>
      </c>
      <c r="C15" s="2">
        <f>B15+D15</f>
        <v>13.74</v>
      </c>
      <c r="D15" s="2">
        <v>8.74</v>
      </c>
    </row>
    <row r="16" spans="1:4" x14ac:dyDescent="0.15">
      <c r="A16" s="1">
        <v>280</v>
      </c>
      <c r="B16" s="2">
        <v>5</v>
      </c>
      <c r="C16" s="2">
        <f>B16+D16</f>
        <v>13.74</v>
      </c>
      <c r="D16" s="2">
        <v>8.74</v>
      </c>
    </row>
    <row r="17" spans="1:4" x14ac:dyDescent="0.15">
      <c r="A17" s="1">
        <v>300</v>
      </c>
      <c r="B17" s="2">
        <v>5</v>
      </c>
      <c r="C17" s="2">
        <f>B17+D17</f>
        <v>13.74</v>
      </c>
      <c r="D17" s="2">
        <v>8.74</v>
      </c>
    </row>
    <row r="18" spans="1:4" x14ac:dyDescent="0.15">
      <c r="A18" s="1">
        <v>320</v>
      </c>
      <c r="B18" s="2">
        <v>5</v>
      </c>
      <c r="C18" s="2">
        <f>B18+D18</f>
        <v>13.74</v>
      </c>
      <c r="D18" s="2">
        <v>8.74</v>
      </c>
    </row>
    <row r="19" spans="1:4" x14ac:dyDescent="0.15">
      <c r="A19" s="1">
        <v>340</v>
      </c>
      <c r="B19" s="2">
        <v>5</v>
      </c>
      <c r="C19" s="2">
        <f>B19+D19</f>
        <v>13.74</v>
      </c>
      <c r="D19" s="2">
        <v>8.74</v>
      </c>
    </row>
    <row r="20" spans="1:4" x14ac:dyDescent="0.15">
      <c r="A20" s="1">
        <v>360</v>
      </c>
      <c r="B20" s="2">
        <v>5</v>
      </c>
      <c r="C20" s="2">
        <f>B20+D20</f>
        <v>13.74</v>
      </c>
      <c r="D20" s="2">
        <v>8.74</v>
      </c>
    </row>
    <row r="21" spans="1:4" x14ac:dyDescent="0.15">
      <c r="A21" s="1">
        <v>380</v>
      </c>
      <c r="B21" s="2">
        <v>5</v>
      </c>
      <c r="C21" s="2">
        <f>B21+D21</f>
        <v>13.74</v>
      </c>
      <c r="D21" s="2">
        <v>8.74</v>
      </c>
    </row>
    <row r="22" spans="1:4" x14ac:dyDescent="0.15">
      <c r="A22" s="1">
        <v>400</v>
      </c>
      <c r="B22" s="2">
        <v>5</v>
      </c>
      <c r="C22" s="2">
        <f>B22+D22</f>
        <v>13.74</v>
      </c>
      <c r="D22" s="2">
        <v>8.74</v>
      </c>
    </row>
    <row r="23" spans="1:4" x14ac:dyDescent="0.15">
      <c r="A23" s="1">
        <v>420</v>
      </c>
      <c r="B23" s="2">
        <v>5</v>
      </c>
      <c r="C23" s="2">
        <f>B23+D23</f>
        <v>13.74</v>
      </c>
      <c r="D23" s="2">
        <v>8.74</v>
      </c>
    </row>
    <row r="24" spans="1:4" x14ac:dyDescent="0.15">
      <c r="A24" s="1">
        <v>440</v>
      </c>
      <c r="B24" s="2">
        <v>5</v>
      </c>
      <c r="C24" s="2">
        <f>B24+D24</f>
        <v>13.74</v>
      </c>
      <c r="D24" s="2">
        <v>8.74</v>
      </c>
    </row>
    <row r="25" spans="1:4" x14ac:dyDescent="0.15">
      <c r="A25" s="1">
        <v>460</v>
      </c>
      <c r="B25" s="2">
        <v>5</v>
      </c>
      <c r="C25" s="2">
        <f>B25+D25</f>
        <v>13.74</v>
      </c>
      <c r="D25" s="2">
        <v>8.74</v>
      </c>
    </row>
    <row r="26" spans="1:4" x14ac:dyDescent="0.15">
      <c r="A26" s="1">
        <v>480</v>
      </c>
      <c r="B26" s="2">
        <v>5</v>
      </c>
      <c r="C26" s="2">
        <f>B26+D26</f>
        <v>13.74</v>
      </c>
      <c r="D26" s="2">
        <v>8.74</v>
      </c>
    </row>
    <row r="27" spans="1:4" x14ac:dyDescent="0.15">
      <c r="A27" s="1">
        <v>500</v>
      </c>
      <c r="B27" s="2">
        <v>5</v>
      </c>
      <c r="C27" s="2">
        <f>B27+D27</f>
        <v>13.74</v>
      </c>
      <c r="D27" s="2">
        <v>8.74</v>
      </c>
    </row>
    <row r="28" spans="1:4" x14ac:dyDescent="0.15">
      <c r="A28" s="1">
        <v>520</v>
      </c>
      <c r="B28" s="2">
        <v>5</v>
      </c>
      <c r="C28" s="2">
        <f>B28+D28</f>
        <v>13.74</v>
      </c>
      <c r="D28" s="2">
        <v>8.74</v>
      </c>
    </row>
    <row r="29" spans="1:4" x14ac:dyDescent="0.15">
      <c r="A29" s="1">
        <v>540</v>
      </c>
      <c r="B29" s="2">
        <v>5</v>
      </c>
      <c r="C29" s="2">
        <f>B29+D29</f>
        <v>13.74</v>
      </c>
      <c r="D29" s="2">
        <v>8.74</v>
      </c>
    </row>
    <row r="30" spans="1:4" x14ac:dyDescent="0.15">
      <c r="A30" s="1">
        <v>560</v>
      </c>
      <c r="B30" s="2">
        <v>5</v>
      </c>
      <c r="C30" s="2">
        <f>B30+D30</f>
        <v>13.74</v>
      </c>
      <c r="D30" s="2">
        <v>8.74</v>
      </c>
    </row>
    <row r="31" spans="1:4" x14ac:dyDescent="0.15">
      <c r="A31" s="1">
        <v>580</v>
      </c>
      <c r="B31" s="2">
        <v>5</v>
      </c>
      <c r="C31" s="2">
        <f>B31+D31</f>
        <v>13.74</v>
      </c>
      <c r="D31" s="2">
        <v>8.74</v>
      </c>
    </row>
    <row r="32" spans="1:4" x14ac:dyDescent="0.15">
      <c r="A32" s="1">
        <v>600</v>
      </c>
      <c r="B32" s="2">
        <v>5</v>
      </c>
      <c r="C32" s="2">
        <f>B32+D32</f>
        <v>13.74</v>
      </c>
      <c r="D32" s="2">
        <v>8.74</v>
      </c>
    </row>
    <row r="33" spans="1:4" x14ac:dyDescent="0.15">
      <c r="A33" s="1">
        <v>620</v>
      </c>
      <c r="B33" s="2">
        <v>5</v>
      </c>
      <c r="C33" s="2">
        <f>B33+D33</f>
        <v>13.74</v>
      </c>
      <c r="D33" s="2">
        <v>8.74</v>
      </c>
    </row>
    <row r="34" spans="1:4" x14ac:dyDescent="0.15">
      <c r="A34" s="1">
        <v>640</v>
      </c>
      <c r="B34" s="2">
        <v>5</v>
      </c>
      <c r="C34" s="2">
        <f>B34+D34</f>
        <v>13.74</v>
      </c>
      <c r="D34" s="2">
        <v>8.74</v>
      </c>
    </row>
    <row r="35" spans="1:4" x14ac:dyDescent="0.15">
      <c r="A35" s="1">
        <v>660</v>
      </c>
      <c r="B35" s="2">
        <v>5</v>
      </c>
      <c r="C35" s="2">
        <f>B35+D35</f>
        <v>13.74</v>
      </c>
      <c r="D35" s="2">
        <v>8.74</v>
      </c>
    </row>
    <row r="36" spans="1:4" x14ac:dyDescent="0.15">
      <c r="A36" s="1">
        <v>680</v>
      </c>
      <c r="B36" s="2">
        <v>5</v>
      </c>
      <c r="C36" s="2">
        <f>B36+D36</f>
        <v>13.74</v>
      </c>
      <c r="D36" s="2">
        <v>8.74</v>
      </c>
    </row>
    <row r="37" spans="1:4" x14ac:dyDescent="0.15">
      <c r="A37" s="1">
        <v>700</v>
      </c>
      <c r="B37" s="2">
        <v>5</v>
      </c>
      <c r="C37" s="2">
        <f>B37+D37</f>
        <v>13.74</v>
      </c>
      <c r="D37" s="2">
        <v>8.74</v>
      </c>
    </row>
    <row r="38" spans="1:4" x14ac:dyDescent="0.15">
      <c r="A38" s="1">
        <v>720</v>
      </c>
      <c r="B38" s="2">
        <v>5</v>
      </c>
      <c r="C38" s="2">
        <f>B38+D38</f>
        <v>13.74</v>
      </c>
      <c r="D38" s="2">
        <v>8.74</v>
      </c>
    </row>
    <row r="39" spans="1:4" x14ac:dyDescent="0.15">
      <c r="A39" s="1">
        <v>740</v>
      </c>
      <c r="B39" s="2">
        <v>5</v>
      </c>
      <c r="C39" s="2">
        <f>B39+D39</f>
        <v>13.74</v>
      </c>
      <c r="D39" s="2">
        <v>8.74</v>
      </c>
    </row>
    <row r="40" spans="1:4" x14ac:dyDescent="0.15">
      <c r="A40" s="1">
        <v>760</v>
      </c>
      <c r="B40" s="2">
        <v>5</v>
      </c>
      <c r="C40" s="2">
        <f>B40+D40</f>
        <v>13.74</v>
      </c>
      <c r="D40" s="2">
        <v>8.74</v>
      </c>
    </row>
    <row r="41" spans="1:4" x14ac:dyDescent="0.15">
      <c r="A41" s="1">
        <v>780</v>
      </c>
      <c r="B41" s="2">
        <v>5</v>
      </c>
      <c r="C41" s="2">
        <f>B41+D41</f>
        <v>13.74</v>
      </c>
      <c r="D41" s="2">
        <v>8.74</v>
      </c>
    </row>
    <row r="42" spans="1:4" x14ac:dyDescent="0.15">
      <c r="A42" s="1">
        <v>800</v>
      </c>
      <c r="B42" s="2">
        <v>5</v>
      </c>
      <c r="C42" s="2">
        <f>B42+D42</f>
        <v>13.74</v>
      </c>
      <c r="D42" s="2">
        <v>8.74</v>
      </c>
    </row>
    <row r="43" spans="1:4" x14ac:dyDescent="0.15">
      <c r="A43" s="1">
        <v>820</v>
      </c>
      <c r="B43" s="2">
        <v>5</v>
      </c>
      <c r="C43" s="2">
        <f>B43+D43</f>
        <v>13.74</v>
      </c>
      <c r="D43" s="2">
        <v>8.74</v>
      </c>
    </row>
    <row r="44" spans="1:4" x14ac:dyDescent="0.15">
      <c r="A44" s="1">
        <v>840</v>
      </c>
      <c r="B44" s="2">
        <v>5</v>
      </c>
      <c r="C44" s="2">
        <f>B44+D44</f>
        <v>13.74</v>
      </c>
      <c r="D44" s="2">
        <v>8.74</v>
      </c>
    </row>
    <row r="45" spans="1:4" x14ac:dyDescent="0.15">
      <c r="A45" s="1">
        <v>860</v>
      </c>
      <c r="B45" s="2">
        <v>5</v>
      </c>
      <c r="C45" s="2">
        <f>B45+D45</f>
        <v>13.74</v>
      </c>
      <c r="D45" s="2">
        <v>8.74</v>
      </c>
    </row>
    <row r="46" spans="1:4" x14ac:dyDescent="0.15">
      <c r="A46" s="1">
        <v>880</v>
      </c>
      <c r="B46" s="2">
        <v>5</v>
      </c>
      <c r="C46" s="2">
        <f>B46+D46</f>
        <v>13.74</v>
      </c>
      <c r="D46" s="2">
        <v>8.74</v>
      </c>
    </row>
    <row r="47" spans="1:4" x14ac:dyDescent="0.15">
      <c r="A47" s="1">
        <v>900</v>
      </c>
      <c r="B47" s="2">
        <v>5</v>
      </c>
      <c r="C47" s="2">
        <f>B47+D47</f>
        <v>13.74</v>
      </c>
      <c r="D47" s="2">
        <v>8.74</v>
      </c>
    </row>
    <row r="48" spans="1:4" x14ac:dyDescent="0.15">
      <c r="A48" s="1">
        <v>920</v>
      </c>
      <c r="B48" s="2">
        <v>5</v>
      </c>
      <c r="C48" s="2">
        <f>B48+D48</f>
        <v>13.74</v>
      </c>
      <c r="D48" s="2">
        <v>8.74</v>
      </c>
    </row>
    <row r="49" spans="1:4" x14ac:dyDescent="0.15">
      <c r="A49" s="1">
        <v>940</v>
      </c>
      <c r="B49" s="2">
        <v>5</v>
      </c>
      <c r="C49" s="2">
        <f>B49+D49</f>
        <v>13.74</v>
      </c>
      <c r="D49" s="2">
        <v>8.74</v>
      </c>
    </row>
    <row r="50" spans="1:4" x14ac:dyDescent="0.15">
      <c r="A50" s="1">
        <v>960</v>
      </c>
      <c r="B50" s="2">
        <v>5</v>
      </c>
      <c r="C50" s="2">
        <f>B50+D50</f>
        <v>13.74</v>
      </c>
      <c r="D50" s="2">
        <v>8.74</v>
      </c>
    </row>
    <row r="51" spans="1:4" x14ac:dyDescent="0.15">
      <c r="A51" s="1">
        <v>980</v>
      </c>
      <c r="B51" s="2">
        <v>5</v>
      </c>
      <c r="C51" s="2">
        <f>B51+D51</f>
        <v>13.74</v>
      </c>
      <c r="D51" s="2">
        <v>8.74</v>
      </c>
    </row>
    <row r="52" spans="1:4" x14ac:dyDescent="0.15">
      <c r="A52" s="1">
        <v>1000</v>
      </c>
      <c r="B52" s="2">
        <v>5</v>
      </c>
      <c r="C52" s="2">
        <f>B52+D52</f>
        <v>13.74</v>
      </c>
      <c r="D52" s="2">
        <v>8.74</v>
      </c>
    </row>
    <row r="53" spans="1:4" x14ac:dyDescent="0.15">
      <c r="A53" s="1">
        <v>1020</v>
      </c>
      <c r="B53" s="2">
        <v>5</v>
      </c>
      <c r="C53" s="2">
        <f>B53+D53</f>
        <v>13.74</v>
      </c>
      <c r="D53" s="2">
        <v>8.74</v>
      </c>
    </row>
    <row r="54" spans="1:4" x14ac:dyDescent="0.15">
      <c r="A54" s="1">
        <v>1040</v>
      </c>
      <c r="B54" s="2">
        <v>5</v>
      </c>
      <c r="C54" s="2">
        <f>B54+D54</f>
        <v>13.74</v>
      </c>
      <c r="D54" s="2">
        <v>8.74</v>
      </c>
    </row>
    <row r="55" spans="1:4" x14ac:dyDescent="0.15">
      <c r="A55" s="1">
        <v>1060</v>
      </c>
      <c r="B55" s="2">
        <v>5</v>
      </c>
      <c r="C55" s="2">
        <f>B55+D55</f>
        <v>13.74</v>
      </c>
      <c r="D55" s="2">
        <v>8.74</v>
      </c>
    </row>
    <row r="56" spans="1:4" x14ac:dyDescent="0.15">
      <c r="A56" s="1">
        <v>1080</v>
      </c>
      <c r="B56" s="2">
        <v>5</v>
      </c>
      <c r="C56" s="2">
        <f>B56+D56</f>
        <v>13.74</v>
      </c>
      <c r="D56" s="2">
        <v>8.74</v>
      </c>
    </row>
    <row r="57" spans="1:4" x14ac:dyDescent="0.15">
      <c r="A57" s="1">
        <v>1100</v>
      </c>
      <c r="B57" s="2">
        <v>5</v>
      </c>
      <c r="C57" s="2">
        <f>B57+D57</f>
        <v>13.74</v>
      </c>
      <c r="D57" s="2">
        <v>8.74</v>
      </c>
    </row>
    <row r="58" spans="1:4" x14ac:dyDescent="0.15">
      <c r="A58" s="1">
        <v>1120</v>
      </c>
      <c r="B58" s="2">
        <v>5</v>
      </c>
      <c r="C58" s="2">
        <f>B58+D58</f>
        <v>13.74</v>
      </c>
      <c r="D58" s="2">
        <v>8.74</v>
      </c>
    </row>
    <row r="59" spans="1:4" x14ac:dyDescent="0.15">
      <c r="A59" s="1">
        <v>1140</v>
      </c>
      <c r="B59" s="2">
        <v>5</v>
      </c>
      <c r="C59" s="2">
        <f>B59+D59</f>
        <v>13.74</v>
      </c>
      <c r="D59" s="2">
        <v>8.74</v>
      </c>
    </row>
    <row r="60" spans="1:4" x14ac:dyDescent="0.15">
      <c r="A60" s="1">
        <v>1160</v>
      </c>
      <c r="B60" s="2">
        <v>5</v>
      </c>
      <c r="C60" s="2">
        <f>B60+D60</f>
        <v>13.74</v>
      </c>
      <c r="D60" s="2">
        <v>8.74</v>
      </c>
    </row>
    <row r="61" spans="1:4" x14ac:dyDescent="0.15">
      <c r="A61" s="1">
        <v>1180</v>
      </c>
      <c r="B61" s="2">
        <v>5</v>
      </c>
      <c r="C61" s="2">
        <f>B61+D61</f>
        <v>13.74</v>
      </c>
      <c r="D61" s="2">
        <v>8.74</v>
      </c>
    </row>
    <row r="62" spans="1:4" x14ac:dyDescent="0.15">
      <c r="A62" s="1">
        <v>1200</v>
      </c>
      <c r="B62" s="2">
        <v>5</v>
      </c>
      <c r="C62" s="2">
        <f>B62+D62</f>
        <v>13.74</v>
      </c>
      <c r="D62" s="2">
        <v>8.74</v>
      </c>
    </row>
    <row r="63" spans="1:4" x14ac:dyDescent="0.15">
      <c r="A63" s="1">
        <v>1220</v>
      </c>
      <c r="B63" s="2">
        <v>5</v>
      </c>
      <c r="C63" s="2">
        <f>B63+D63</f>
        <v>13.74</v>
      </c>
      <c r="D63" s="2">
        <v>8.74</v>
      </c>
    </row>
    <row r="64" spans="1:4" x14ac:dyDescent="0.15">
      <c r="A64" s="1">
        <v>1240</v>
      </c>
      <c r="B64" s="2">
        <v>5</v>
      </c>
      <c r="C64" s="2">
        <f>B64+D64</f>
        <v>13.74</v>
      </c>
      <c r="D64" s="2">
        <v>8.74</v>
      </c>
    </row>
    <row r="65" spans="1:4" x14ac:dyDescent="0.15">
      <c r="A65" s="1">
        <v>1260</v>
      </c>
      <c r="B65" s="2">
        <v>5</v>
      </c>
      <c r="C65" s="2">
        <f>B65+D65</f>
        <v>13.74</v>
      </c>
      <c r="D65" s="2">
        <v>8.74</v>
      </c>
    </row>
    <row r="66" spans="1:4" x14ac:dyDescent="0.15">
      <c r="A66" s="1">
        <v>1280</v>
      </c>
      <c r="B66" s="2">
        <v>5</v>
      </c>
      <c r="C66" s="2">
        <f>B66+D66</f>
        <v>13.74</v>
      </c>
      <c r="D66" s="2">
        <v>8.74</v>
      </c>
    </row>
    <row r="67" spans="1:4" x14ac:dyDescent="0.15">
      <c r="A67" s="1">
        <v>1300</v>
      </c>
      <c r="B67" s="2">
        <v>5</v>
      </c>
      <c r="C67" s="2">
        <f>B67+D67</f>
        <v>13.74</v>
      </c>
      <c r="D67" s="2">
        <v>8.74</v>
      </c>
    </row>
    <row r="68" spans="1:4" x14ac:dyDescent="0.15">
      <c r="A68" s="1">
        <v>1320</v>
      </c>
      <c r="B68" s="2">
        <v>5</v>
      </c>
      <c r="C68" s="2">
        <f>B68+D68</f>
        <v>13.742000000000001</v>
      </c>
      <c r="D68" s="2">
        <v>8.7420000000000009</v>
      </c>
    </row>
    <row r="69" spans="1:4" x14ac:dyDescent="0.15">
      <c r="A69" s="1">
        <v>1340</v>
      </c>
      <c r="B69" s="2">
        <v>5</v>
      </c>
      <c r="C69" s="2">
        <f>B69+D69</f>
        <v>13.762</v>
      </c>
      <c r="D69" s="2">
        <v>8.7620000000000005</v>
      </c>
    </row>
    <row r="70" spans="1:4" x14ac:dyDescent="0.15">
      <c r="A70" s="1">
        <v>1360</v>
      </c>
      <c r="B70" s="2">
        <v>5</v>
      </c>
      <c r="C70" s="2">
        <f>B70+D70</f>
        <v>13.802</v>
      </c>
      <c r="D70" s="2">
        <v>8.8019999999999996</v>
      </c>
    </row>
    <row r="71" spans="1:4" x14ac:dyDescent="0.15">
      <c r="A71" s="1">
        <v>1380</v>
      </c>
      <c r="B71" s="2">
        <v>5</v>
      </c>
      <c r="C71" s="2">
        <f>B71+D71</f>
        <v>13.862</v>
      </c>
      <c r="D71" s="2">
        <v>8.8620000000000001</v>
      </c>
    </row>
    <row r="72" spans="1:4" x14ac:dyDescent="0.15">
      <c r="A72" s="1">
        <v>1400</v>
      </c>
      <c r="B72" s="2">
        <v>5.0019999999999998</v>
      </c>
      <c r="C72" s="2">
        <f>B72+D72</f>
        <v>13.939</v>
      </c>
      <c r="D72" s="2">
        <v>8.9369999999999994</v>
      </c>
    </row>
    <row r="73" spans="1:4" x14ac:dyDescent="0.15">
      <c r="A73" s="1">
        <v>1420</v>
      </c>
      <c r="B73" s="2">
        <v>5.0019999999999998</v>
      </c>
      <c r="C73" s="2">
        <f>B73+D73</f>
        <v>14.02</v>
      </c>
      <c r="D73" s="2">
        <v>9.0180000000000007</v>
      </c>
    </row>
    <row r="74" spans="1:4" x14ac:dyDescent="0.15">
      <c r="A74" s="1">
        <v>1440</v>
      </c>
      <c r="B74" s="2">
        <v>5</v>
      </c>
      <c r="C74" s="2">
        <f>B74+D74</f>
        <v>14.099</v>
      </c>
      <c r="D74" s="2">
        <v>9.0990000000000002</v>
      </c>
    </row>
    <row r="75" spans="1:4" x14ac:dyDescent="0.15">
      <c r="A75" s="1">
        <v>1460</v>
      </c>
      <c r="B75" s="2">
        <v>5</v>
      </c>
      <c r="C75" s="2">
        <f>B75+D75</f>
        <v>14.179</v>
      </c>
      <c r="D75" s="2">
        <v>9.1790000000000003</v>
      </c>
    </row>
    <row r="76" spans="1:4" x14ac:dyDescent="0.15">
      <c r="A76" s="1">
        <v>1480</v>
      </c>
      <c r="B76" s="2">
        <v>5</v>
      </c>
      <c r="C76" s="2">
        <f>B76+D76</f>
        <v>14.259</v>
      </c>
      <c r="D76" s="2">
        <v>9.2590000000000003</v>
      </c>
    </row>
    <row r="77" spans="1:4" x14ac:dyDescent="0.15">
      <c r="A77" s="1">
        <v>1500</v>
      </c>
      <c r="B77" s="2">
        <v>5</v>
      </c>
      <c r="C77" s="2">
        <f>B77+D77</f>
        <v>14.339</v>
      </c>
      <c r="D77" s="2">
        <v>9.3390000000000004</v>
      </c>
    </row>
    <row r="78" spans="1:4" x14ac:dyDescent="0.15">
      <c r="A78" s="1">
        <v>1520</v>
      </c>
      <c r="B78" s="2">
        <v>5</v>
      </c>
      <c r="C78" s="2">
        <f>B78+D78</f>
        <v>14.419</v>
      </c>
      <c r="D78" s="2">
        <v>9.4190000000000005</v>
      </c>
    </row>
    <row r="79" spans="1:4" x14ac:dyDescent="0.15">
      <c r="A79" s="1">
        <v>1540</v>
      </c>
      <c r="B79" s="2">
        <v>5</v>
      </c>
      <c r="C79" s="2">
        <f>B79+D79</f>
        <v>14.497999999999999</v>
      </c>
      <c r="D79" s="2">
        <v>9.4979999999999993</v>
      </c>
    </row>
    <row r="80" spans="1:4" x14ac:dyDescent="0.15">
      <c r="A80" s="1">
        <v>1560</v>
      </c>
      <c r="B80" s="2">
        <v>5</v>
      </c>
      <c r="C80" s="2">
        <f>B80+D80</f>
        <v>14.577999999999999</v>
      </c>
      <c r="D80" s="2">
        <v>9.5779999999999994</v>
      </c>
    </row>
    <row r="81" spans="1:4" x14ac:dyDescent="0.15">
      <c r="A81" s="1">
        <v>1580</v>
      </c>
      <c r="B81" s="2">
        <v>5</v>
      </c>
      <c r="C81" s="2">
        <f>B81+D81</f>
        <v>14.657999999999999</v>
      </c>
      <c r="D81" s="2">
        <v>9.6579999999999995</v>
      </c>
    </row>
    <row r="82" spans="1:4" x14ac:dyDescent="0.15">
      <c r="A82" s="1">
        <v>1600</v>
      </c>
      <c r="B82" s="2">
        <v>5</v>
      </c>
      <c r="C82" s="2">
        <f>B82+D82</f>
        <v>14.738</v>
      </c>
      <c r="D82" s="2">
        <v>9.7379999999999995</v>
      </c>
    </row>
    <row r="83" spans="1:4" x14ac:dyDescent="0.15">
      <c r="A83" s="1">
        <v>1620</v>
      </c>
      <c r="B83" s="2">
        <v>5</v>
      </c>
      <c r="C83" s="2">
        <f>B83+D83</f>
        <v>14.818</v>
      </c>
      <c r="D83" s="2">
        <v>9.8179999999999996</v>
      </c>
    </row>
    <row r="84" spans="1:4" x14ac:dyDescent="0.15">
      <c r="A84" s="1">
        <v>1640</v>
      </c>
      <c r="B84" s="2">
        <v>5</v>
      </c>
      <c r="C84" s="2">
        <f>B84+D84</f>
        <v>14.898</v>
      </c>
      <c r="D84" s="2">
        <v>9.8979999999999997</v>
      </c>
    </row>
    <row r="85" spans="1:4" x14ac:dyDescent="0.15">
      <c r="A85" s="1">
        <v>1660</v>
      </c>
      <c r="B85" s="2">
        <v>5</v>
      </c>
      <c r="C85" s="2">
        <f>B85+D85</f>
        <v>14.978</v>
      </c>
      <c r="D85" s="2">
        <v>9.9779999999999998</v>
      </c>
    </row>
    <row r="86" spans="1:4" x14ac:dyDescent="0.15">
      <c r="A86" s="1">
        <v>1680</v>
      </c>
      <c r="B86" s="2">
        <v>5</v>
      </c>
      <c r="C86" s="2">
        <f>B86+D86</f>
        <v>15.058</v>
      </c>
      <c r="D86" s="2">
        <v>10.058</v>
      </c>
    </row>
    <row r="87" spans="1:4" x14ac:dyDescent="0.15">
      <c r="A87" s="1">
        <v>1700</v>
      </c>
      <c r="B87" s="2">
        <v>5</v>
      </c>
      <c r="C87" s="2">
        <f>B87+D87</f>
        <v>15.138</v>
      </c>
      <c r="D87" s="2">
        <v>10.138</v>
      </c>
    </row>
    <row r="88" spans="1:4" x14ac:dyDescent="0.15">
      <c r="A88" s="1">
        <v>1720</v>
      </c>
      <c r="B88" s="2">
        <v>5</v>
      </c>
      <c r="C88" s="2">
        <f>B88+D88</f>
        <v>15.218</v>
      </c>
      <c r="D88" s="2">
        <v>10.218</v>
      </c>
    </row>
    <row r="89" spans="1:4" x14ac:dyDescent="0.15">
      <c r="A89" s="1">
        <v>1740</v>
      </c>
      <c r="B89" s="2">
        <v>5.0010000000000003</v>
      </c>
      <c r="C89" s="2">
        <f>B89+D89</f>
        <v>15.298000000000002</v>
      </c>
      <c r="D89" s="2">
        <v>10.297000000000001</v>
      </c>
    </row>
    <row r="90" spans="1:4" x14ac:dyDescent="0.15">
      <c r="A90" s="1">
        <v>1760</v>
      </c>
      <c r="B90" s="2">
        <v>5.0010000000000003</v>
      </c>
      <c r="C90" s="2">
        <f>B90+D90</f>
        <v>15.378</v>
      </c>
      <c r="D90" s="2">
        <v>10.377000000000001</v>
      </c>
    </row>
    <row r="91" spans="1:4" x14ac:dyDescent="0.15">
      <c r="A91" s="1">
        <v>1780</v>
      </c>
      <c r="B91" s="2">
        <v>5.0010000000000003</v>
      </c>
      <c r="C91" s="2">
        <f>B91+D91</f>
        <v>15.458000000000002</v>
      </c>
      <c r="D91" s="2">
        <v>10.457000000000001</v>
      </c>
    </row>
    <row r="92" spans="1:4" x14ac:dyDescent="0.15">
      <c r="A92" s="1">
        <v>1800</v>
      </c>
      <c r="B92" s="2">
        <v>5.0010000000000003</v>
      </c>
      <c r="C92" s="2">
        <f>B92+D92</f>
        <v>15.538</v>
      </c>
      <c r="D92" s="2">
        <v>10.537000000000001</v>
      </c>
    </row>
    <row r="93" spans="1:4" x14ac:dyDescent="0.15">
      <c r="A93" s="1">
        <v>1820</v>
      </c>
      <c r="B93" s="2">
        <v>5</v>
      </c>
      <c r="C93" s="2">
        <f>B93+D93</f>
        <v>15.617000000000001</v>
      </c>
      <c r="D93" s="2">
        <v>10.617000000000001</v>
      </c>
    </row>
    <row r="94" spans="1:4" x14ac:dyDescent="0.15">
      <c r="A94" s="1">
        <v>1840</v>
      </c>
      <c r="B94" s="2">
        <v>5</v>
      </c>
      <c r="C94" s="2">
        <f>B94+D94</f>
        <v>15.696999999999999</v>
      </c>
      <c r="D94" s="2">
        <v>10.696999999999999</v>
      </c>
    </row>
    <row r="95" spans="1:4" x14ac:dyDescent="0.15">
      <c r="A95" s="1">
        <v>1860</v>
      </c>
      <c r="B95" s="2">
        <v>5</v>
      </c>
      <c r="C95" s="2">
        <f>B95+D95</f>
        <v>15.776999999999999</v>
      </c>
      <c r="D95" s="2">
        <v>10.776999999999999</v>
      </c>
    </row>
    <row r="96" spans="1:4" x14ac:dyDescent="0.15">
      <c r="A96" s="1">
        <v>1880</v>
      </c>
      <c r="B96" s="2">
        <v>5</v>
      </c>
      <c r="C96" s="2">
        <f>B96+D96</f>
        <v>15.856999999999999</v>
      </c>
      <c r="D96" s="2">
        <v>10.856999999999999</v>
      </c>
    </row>
    <row r="97" spans="1:4" x14ac:dyDescent="0.15">
      <c r="A97" s="1">
        <v>1900</v>
      </c>
      <c r="B97" s="2">
        <v>5</v>
      </c>
      <c r="C97" s="2">
        <f>B97+D97</f>
        <v>15.936999999999999</v>
      </c>
      <c r="D97" s="2">
        <v>10.936999999999999</v>
      </c>
    </row>
    <row r="98" spans="1:4" x14ac:dyDescent="0.15">
      <c r="A98" s="1">
        <v>1920</v>
      </c>
      <c r="B98" s="2">
        <v>5</v>
      </c>
      <c r="C98" s="2">
        <f>B98+D98</f>
        <v>16.016999999999999</v>
      </c>
      <c r="D98" s="2">
        <v>11.016999999999999</v>
      </c>
    </row>
    <row r="99" spans="1:4" x14ac:dyDescent="0.15">
      <c r="A99" s="1">
        <v>1940</v>
      </c>
      <c r="B99" s="2">
        <v>5</v>
      </c>
      <c r="C99" s="2">
        <f>B99+D99</f>
        <v>16.097000000000001</v>
      </c>
      <c r="D99" s="2">
        <v>11.097</v>
      </c>
    </row>
    <row r="100" spans="1:4" x14ac:dyDescent="0.15">
      <c r="A100" s="1">
        <v>1960</v>
      </c>
      <c r="B100" s="2">
        <v>5</v>
      </c>
      <c r="C100" s="2">
        <f>B100+D100</f>
        <v>16.176000000000002</v>
      </c>
      <c r="D100" s="2">
        <v>11.176</v>
      </c>
    </row>
    <row r="101" spans="1:4" x14ac:dyDescent="0.15">
      <c r="A101" s="1">
        <v>1980</v>
      </c>
      <c r="B101" s="2">
        <v>5</v>
      </c>
      <c r="C101" s="2">
        <f>B101+D101</f>
        <v>16.256</v>
      </c>
      <c r="D101" s="2">
        <v>11.256</v>
      </c>
    </row>
    <row r="102" spans="1:4" x14ac:dyDescent="0.15">
      <c r="A102" s="1">
        <v>2000</v>
      </c>
      <c r="B102" s="2">
        <v>5</v>
      </c>
      <c r="C102" s="2">
        <f>B102+D102</f>
        <v>16.335999999999999</v>
      </c>
      <c r="D102" s="2">
        <v>11.336</v>
      </c>
    </row>
    <row r="103" spans="1:4" x14ac:dyDescent="0.15">
      <c r="A103" s="1">
        <v>2020</v>
      </c>
      <c r="B103" s="2">
        <v>5</v>
      </c>
      <c r="C103" s="2">
        <f>B103+D103</f>
        <v>16.416</v>
      </c>
      <c r="D103" s="2">
        <v>11.416</v>
      </c>
    </row>
    <row r="104" spans="1:4" x14ac:dyDescent="0.15">
      <c r="A104" s="1">
        <v>2040</v>
      </c>
      <c r="B104" s="2">
        <v>5</v>
      </c>
      <c r="C104" s="2">
        <f>B104+D104</f>
        <v>16.496000000000002</v>
      </c>
      <c r="D104" s="2">
        <v>11.496</v>
      </c>
    </row>
    <row r="105" spans="1:4" x14ac:dyDescent="0.15">
      <c r="A105" s="1">
        <v>2060</v>
      </c>
      <c r="B105" s="2">
        <v>5</v>
      </c>
      <c r="C105" s="2">
        <f>B105+D105</f>
        <v>16.576000000000001</v>
      </c>
      <c r="D105" s="2">
        <v>11.576000000000001</v>
      </c>
    </row>
    <row r="106" spans="1:4" x14ac:dyDescent="0.15">
      <c r="A106" s="1">
        <v>2080</v>
      </c>
      <c r="B106" s="2">
        <v>5</v>
      </c>
      <c r="C106" s="2">
        <f>B106+D106</f>
        <v>16.655999999999999</v>
      </c>
      <c r="D106" s="2">
        <v>11.656000000000001</v>
      </c>
    </row>
    <row r="107" spans="1:4" x14ac:dyDescent="0.15">
      <c r="A107" s="1">
        <v>2100</v>
      </c>
      <c r="B107" s="2">
        <v>5</v>
      </c>
      <c r="C107" s="2">
        <f>B107+D107</f>
        <v>16.736000000000001</v>
      </c>
      <c r="D107" s="2">
        <v>11.736000000000001</v>
      </c>
    </row>
    <row r="108" spans="1:4" x14ac:dyDescent="0.15">
      <c r="A108" s="1">
        <v>2120</v>
      </c>
      <c r="B108" s="2">
        <v>5</v>
      </c>
      <c r="C108" s="2">
        <f>B108+D108</f>
        <v>16.816000000000003</v>
      </c>
      <c r="D108" s="2">
        <v>11.816000000000001</v>
      </c>
    </row>
    <row r="109" spans="1:4" x14ac:dyDescent="0.15">
      <c r="A109" s="1">
        <v>2140</v>
      </c>
      <c r="B109" s="2">
        <v>5</v>
      </c>
      <c r="C109" s="2">
        <f>B109+D109</f>
        <v>16.896000000000001</v>
      </c>
      <c r="D109" s="2">
        <v>11.896000000000001</v>
      </c>
    </row>
    <row r="110" spans="1:4" x14ac:dyDescent="0.15">
      <c r="A110" s="1">
        <v>2160</v>
      </c>
      <c r="B110" s="2">
        <v>5</v>
      </c>
      <c r="C110" s="2">
        <f>B110+D110</f>
        <v>16.975000000000001</v>
      </c>
      <c r="D110" s="2">
        <v>11.975</v>
      </c>
    </row>
    <row r="111" spans="1:4" x14ac:dyDescent="0.15">
      <c r="A111" s="1">
        <v>2180</v>
      </c>
      <c r="B111" s="2">
        <v>5</v>
      </c>
      <c r="C111" s="2">
        <f>B111+D111</f>
        <v>17.055</v>
      </c>
      <c r="D111" s="2">
        <v>12.055</v>
      </c>
    </row>
    <row r="112" spans="1:4" x14ac:dyDescent="0.15">
      <c r="A112" s="1">
        <v>2200</v>
      </c>
      <c r="B112" s="2">
        <v>5</v>
      </c>
      <c r="C112" s="2">
        <f>B112+D112</f>
        <v>17.134999999999998</v>
      </c>
      <c r="D112" s="2">
        <v>12.135</v>
      </c>
    </row>
    <row r="113" spans="1:4" x14ac:dyDescent="0.15">
      <c r="A113" s="1">
        <v>2220</v>
      </c>
      <c r="B113" s="2">
        <v>5</v>
      </c>
      <c r="C113" s="2">
        <f>B113+D113</f>
        <v>17.215</v>
      </c>
      <c r="D113" s="2">
        <v>12.215</v>
      </c>
    </row>
    <row r="114" spans="1:4" x14ac:dyDescent="0.15">
      <c r="A114" s="1">
        <v>2240</v>
      </c>
      <c r="B114" s="2">
        <v>5</v>
      </c>
      <c r="C114" s="2">
        <f>B114+D114</f>
        <v>17.295000000000002</v>
      </c>
      <c r="D114" s="2">
        <v>12.295</v>
      </c>
    </row>
    <row r="115" spans="1:4" x14ac:dyDescent="0.15">
      <c r="A115" s="1">
        <v>2260</v>
      </c>
      <c r="B115" s="2">
        <v>5</v>
      </c>
      <c r="C115" s="2">
        <f>B115+D115</f>
        <v>17.375</v>
      </c>
      <c r="D115" s="2">
        <v>12.375</v>
      </c>
    </row>
    <row r="116" spans="1:4" x14ac:dyDescent="0.15">
      <c r="A116" s="1">
        <v>2280</v>
      </c>
      <c r="B116" s="2">
        <v>5</v>
      </c>
      <c r="C116" s="2">
        <f>B116+D116</f>
        <v>17.454999999999998</v>
      </c>
      <c r="D116" s="2">
        <v>12.455</v>
      </c>
    </row>
    <row r="117" spans="1:4" x14ac:dyDescent="0.15">
      <c r="A117" s="1">
        <v>2300</v>
      </c>
      <c r="B117" s="2">
        <v>5</v>
      </c>
      <c r="C117" s="2">
        <f>B117+D117</f>
        <v>17.527999999999999</v>
      </c>
      <c r="D117" s="2">
        <v>12.528</v>
      </c>
    </row>
    <row r="118" spans="1:4" x14ac:dyDescent="0.15">
      <c r="A118" s="1">
        <v>2320</v>
      </c>
      <c r="B118" s="2">
        <v>5</v>
      </c>
      <c r="C118" s="2">
        <f>B118+D118</f>
        <v>17.581</v>
      </c>
      <c r="D118" s="2">
        <v>12.581</v>
      </c>
    </row>
    <row r="119" spans="1:4" x14ac:dyDescent="0.15">
      <c r="A119" s="1">
        <v>2340</v>
      </c>
      <c r="B119" s="2">
        <v>5</v>
      </c>
      <c r="C119" s="2">
        <f>B119+D119</f>
        <v>17.614000000000001</v>
      </c>
      <c r="D119" s="2">
        <v>12.614000000000001</v>
      </c>
    </row>
    <row r="120" spans="1:4" x14ac:dyDescent="0.15">
      <c r="A120" s="1">
        <v>2360</v>
      </c>
      <c r="B120" s="2">
        <v>5</v>
      </c>
      <c r="C120" s="2">
        <f>B120+D120</f>
        <v>17.631</v>
      </c>
      <c r="D120" s="2">
        <v>12.631</v>
      </c>
    </row>
    <row r="121" spans="1:4" x14ac:dyDescent="0.15">
      <c r="A121" s="1">
        <v>2380</v>
      </c>
      <c r="B121" s="2">
        <v>5</v>
      </c>
      <c r="C121" s="2">
        <f>B121+D121</f>
        <v>17.645</v>
      </c>
      <c r="D121" s="2">
        <v>12.645</v>
      </c>
    </row>
    <row r="122" spans="1:4" x14ac:dyDescent="0.15">
      <c r="A122" s="1">
        <v>2400</v>
      </c>
      <c r="B122" s="2">
        <v>5</v>
      </c>
      <c r="C122" s="2">
        <f>B122+D122</f>
        <v>17.658999999999999</v>
      </c>
      <c r="D122" s="2">
        <v>12.659000000000001</v>
      </c>
    </row>
    <row r="123" spans="1:4" x14ac:dyDescent="0.15">
      <c r="A123" s="1">
        <v>2420</v>
      </c>
      <c r="B123" s="2">
        <v>5</v>
      </c>
      <c r="C123" s="2">
        <f>B123+D123</f>
        <v>17.673000000000002</v>
      </c>
      <c r="D123" s="2">
        <v>12.673</v>
      </c>
    </row>
    <row r="124" spans="1:4" x14ac:dyDescent="0.15">
      <c r="A124" s="1">
        <v>2440</v>
      </c>
      <c r="B124" s="2">
        <v>5</v>
      </c>
      <c r="C124" s="2">
        <f>B124+D124</f>
        <v>17.686999999999998</v>
      </c>
      <c r="D124" s="2">
        <v>12.686999999999999</v>
      </c>
    </row>
    <row r="125" spans="1:4" x14ac:dyDescent="0.15">
      <c r="A125" s="1">
        <v>2460</v>
      </c>
      <c r="B125" s="2">
        <v>5</v>
      </c>
      <c r="C125" s="2">
        <f>B125+D125</f>
        <v>17.701000000000001</v>
      </c>
      <c r="D125" s="2">
        <v>12.701000000000001</v>
      </c>
    </row>
    <row r="126" spans="1:4" x14ac:dyDescent="0.15">
      <c r="A126" s="1">
        <v>2480</v>
      </c>
      <c r="B126" s="2">
        <v>5</v>
      </c>
      <c r="C126" s="2">
        <f>B126+D126</f>
        <v>17.715</v>
      </c>
      <c r="D126" s="2">
        <v>12.715</v>
      </c>
    </row>
    <row r="127" spans="1:4" x14ac:dyDescent="0.15">
      <c r="A127" s="1">
        <v>2500</v>
      </c>
      <c r="B127" s="2">
        <v>5</v>
      </c>
      <c r="C127" s="2">
        <f>B127+D127</f>
        <v>17.728999999999999</v>
      </c>
      <c r="D127" s="2">
        <v>12.728999999999999</v>
      </c>
    </row>
    <row r="128" spans="1:4" x14ac:dyDescent="0.15">
      <c r="A128" s="1">
        <v>2520</v>
      </c>
      <c r="B128" s="2">
        <v>5</v>
      </c>
      <c r="C128" s="2">
        <f>B128+D128</f>
        <v>17.743000000000002</v>
      </c>
      <c r="D128" s="2">
        <v>12.743</v>
      </c>
    </row>
    <row r="129" spans="1:4" x14ac:dyDescent="0.15">
      <c r="A129" s="1">
        <v>2540</v>
      </c>
      <c r="B129" s="2">
        <v>5</v>
      </c>
      <c r="C129" s="2">
        <f>B129+D129</f>
        <v>17.756999999999998</v>
      </c>
      <c r="D129" s="2">
        <v>12.757</v>
      </c>
    </row>
    <row r="130" spans="1:4" x14ac:dyDescent="0.15">
      <c r="A130" s="1">
        <v>2560</v>
      </c>
      <c r="B130" s="2">
        <v>5</v>
      </c>
      <c r="C130" s="2">
        <f>B130+D130</f>
        <v>17.771000000000001</v>
      </c>
      <c r="D130" s="2">
        <v>12.771000000000001</v>
      </c>
    </row>
    <row r="131" spans="1:4" x14ac:dyDescent="0.15">
      <c r="A131" s="1">
        <v>2580</v>
      </c>
      <c r="B131" s="2">
        <v>5</v>
      </c>
      <c r="C131" s="2">
        <f>B131+D131</f>
        <v>17.785</v>
      </c>
      <c r="D131" s="2">
        <v>12.785</v>
      </c>
    </row>
    <row r="132" spans="1:4" x14ac:dyDescent="0.15">
      <c r="A132" s="1">
        <v>2600</v>
      </c>
      <c r="B132" s="2">
        <v>5</v>
      </c>
      <c r="C132" s="2">
        <f>B132+D132</f>
        <v>17.798999999999999</v>
      </c>
      <c r="D132" s="2">
        <v>12.798999999999999</v>
      </c>
    </row>
    <row r="133" spans="1:4" x14ac:dyDescent="0.15">
      <c r="A133" s="1">
        <v>2620</v>
      </c>
      <c r="B133" s="2">
        <v>5</v>
      </c>
      <c r="C133" s="2">
        <f>B133+D133</f>
        <v>17.813000000000002</v>
      </c>
      <c r="D133" s="2">
        <v>12.813000000000001</v>
      </c>
    </row>
    <row r="134" spans="1:4" x14ac:dyDescent="0.15">
      <c r="A134" s="1">
        <v>2640</v>
      </c>
      <c r="B134" s="2">
        <v>5</v>
      </c>
      <c r="C134" s="2">
        <f>B134+D134</f>
        <v>17.826999999999998</v>
      </c>
      <c r="D134" s="2">
        <v>12.827</v>
      </c>
    </row>
    <row r="135" spans="1:4" x14ac:dyDescent="0.15">
      <c r="A135" s="1">
        <v>2660</v>
      </c>
      <c r="B135" s="2">
        <v>5</v>
      </c>
      <c r="C135" s="2">
        <f>B135+D135</f>
        <v>17.841000000000001</v>
      </c>
      <c r="D135" s="2">
        <v>12.840999999999999</v>
      </c>
    </row>
    <row r="136" spans="1:4" x14ac:dyDescent="0.15">
      <c r="A136" s="1">
        <v>2680</v>
      </c>
      <c r="B136" s="2">
        <v>5</v>
      </c>
      <c r="C136" s="2">
        <f>B136+D136</f>
        <v>17.855</v>
      </c>
      <c r="D136" s="2">
        <v>12.855</v>
      </c>
    </row>
    <row r="137" spans="1:4" x14ac:dyDescent="0.15">
      <c r="A137" s="1">
        <v>2700</v>
      </c>
      <c r="B137" s="2">
        <v>5</v>
      </c>
      <c r="C137" s="2">
        <f>B137+D137</f>
        <v>17.869</v>
      </c>
      <c r="D137" s="2">
        <v>12.869</v>
      </c>
    </row>
    <row r="138" spans="1:4" x14ac:dyDescent="0.15">
      <c r="A138" s="1">
        <v>2720</v>
      </c>
      <c r="B138" s="2">
        <v>5</v>
      </c>
      <c r="C138" s="2">
        <f>B138+D138</f>
        <v>17.882999999999999</v>
      </c>
      <c r="D138" s="2">
        <v>12.882999999999999</v>
      </c>
    </row>
    <row r="139" spans="1:4" x14ac:dyDescent="0.15">
      <c r="A139" s="1">
        <v>2740</v>
      </c>
      <c r="B139" s="2">
        <v>5</v>
      </c>
      <c r="C139" s="2">
        <f>B139+D139</f>
        <v>17.896999999999998</v>
      </c>
      <c r="D139" s="2">
        <v>12.897</v>
      </c>
    </row>
    <row r="140" spans="1:4" x14ac:dyDescent="0.15">
      <c r="A140" s="1">
        <v>2760</v>
      </c>
      <c r="B140" s="2">
        <v>5</v>
      </c>
      <c r="C140" s="2">
        <f>B140+D140</f>
        <v>17.911000000000001</v>
      </c>
      <c r="D140" s="2">
        <v>12.911</v>
      </c>
    </row>
    <row r="141" spans="1:4" x14ac:dyDescent="0.15">
      <c r="A141" s="1">
        <v>2780</v>
      </c>
      <c r="B141" s="2">
        <v>5</v>
      </c>
      <c r="C141" s="2">
        <f>B141+D141</f>
        <v>17.926000000000002</v>
      </c>
      <c r="D141" s="2">
        <v>12.926</v>
      </c>
    </row>
    <row r="142" spans="1:4" x14ac:dyDescent="0.15">
      <c r="A142" s="1">
        <v>2800</v>
      </c>
      <c r="B142" s="2">
        <v>5</v>
      </c>
      <c r="C142" s="2">
        <f>B142+D142</f>
        <v>17.939999999999998</v>
      </c>
      <c r="D142" s="2">
        <v>12.94</v>
      </c>
    </row>
    <row r="143" spans="1:4" x14ac:dyDescent="0.15">
      <c r="A143" s="1">
        <v>2820</v>
      </c>
      <c r="B143" s="2">
        <v>5</v>
      </c>
      <c r="C143" s="2">
        <f>B143+D143</f>
        <v>17.954000000000001</v>
      </c>
      <c r="D143" s="2">
        <v>12.954000000000001</v>
      </c>
    </row>
    <row r="144" spans="1:4" x14ac:dyDescent="0.15">
      <c r="A144" s="1">
        <v>2840</v>
      </c>
      <c r="B144" s="2">
        <v>5</v>
      </c>
      <c r="C144" s="2">
        <f>B144+D144</f>
        <v>17.968</v>
      </c>
      <c r="D144" s="2">
        <v>12.968</v>
      </c>
    </row>
    <row r="145" spans="1:4" x14ac:dyDescent="0.15">
      <c r="A145" s="1">
        <v>2860</v>
      </c>
      <c r="B145" s="2">
        <v>5</v>
      </c>
      <c r="C145" s="2">
        <f>B145+D145</f>
        <v>17.981999999999999</v>
      </c>
      <c r="D145" s="2">
        <v>12.981999999999999</v>
      </c>
    </row>
    <row r="146" spans="1:4" x14ac:dyDescent="0.15">
      <c r="A146" s="1">
        <v>2880</v>
      </c>
      <c r="B146" s="2">
        <v>5</v>
      </c>
      <c r="C146" s="2">
        <f>B146+D146</f>
        <v>17.996000000000002</v>
      </c>
      <c r="D146" s="2">
        <v>12.996</v>
      </c>
    </row>
    <row r="147" spans="1:4" x14ac:dyDescent="0.15">
      <c r="A147" s="1">
        <v>2900</v>
      </c>
      <c r="B147" s="2">
        <v>5</v>
      </c>
      <c r="C147" s="2">
        <f>B147+D147</f>
        <v>18.009999999999998</v>
      </c>
      <c r="D147" s="2">
        <v>13.01</v>
      </c>
    </row>
    <row r="148" spans="1:4" x14ac:dyDescent="0.15">
      <c r="A148" s="1">
        <v>2920</v>
      </c>
      <c r="B148" s="2">
        <v>5</v>
      </c>
      <c r="C148" s="2">
        <f>B148+D148</f>
        <v>18.024000000000001</v>
      </c>
      <c r="D148" s="2">
        <v>13.023999999999999</v>
      </c>
    </row>
    <row r="149" spans="1:4" x14ac:dyDescent="0.15">
      <c r="A149" s="1">
        <v>2940</v>
      </c>
      <c r="B149" s="2">
        <v>5</v>
      </c>
      <c r="C149" s="2">
        <f>B149+D149</f>
        <v>18.038</v>
      </c>
      <c r="D149" s="2">
        <v>13.038</v>
      </c>
    </row>
    <row r="150" spans="1:4" x14ac:dyDescent="0.15">
      <c r="A150" s="1">
        <v>2960</v>
      </c>
      <c r="B150" s="2">
        <v>5</v>
      </c>
      <c r="C150" s="2">
        <f>B150+D150</f>
        <v>18.052</v>
      </c>
      <c r="D150" s="2">
        <v>13.052</v>
      </c>
    </row>
    <row r="151" spans="1:4" x14ac:dyDescent="0.15">
      <c r="A151" s="1">
        <v>2980</v>
      </c>
      <c r="B151" s="2">
        <v>5</v>
      </c>
      <c r="C151" s="2">
        <f>B151+D151</f>
        <v>18.066000000000003</v>
      </c>
      <c r="D151" s="2">
        <v>13.066000000000001</v>
      </c>
    </row>
    <row r="152" spans="1:4" x14ac:dyDescent="0.15">
      <c r="A152" s="1">
        <v>3000</v>
      </c>
      <c r="B152" s="2">
        <v>5</v>
      </c>
      <c r="C152" s="2">
        <f>B152+D152</f>
        <v>18.079999999999998</v>
      </c>
      <c r="D152" s="2">
        <v>13.08</v>
      </c>
    </row>
    <row r="153" spans="1:4" x14ac:dyDescent="0.15">
      <c r="A153" s="1">
        <v>3020</v>
      </c>
      <c r="B153" s="2">
        <v>5</v>
      </c>
      <c r="C153" s="2">
        <f>B153+D153</f>
        <v>18.094000000000001</v>
      </c>
      <c r="D153" s="2">
        <v>13.093999999999999</v>
      </c>
    </row>
    <row r="154" spans="1:4" x14ac:dyDescent="0.15">
      <c r="A154" s="1">
        <v>3040</v>
      </c>
      <c r="B154" s="2">
        <v>5</v>
      </c>
      <c r="C154" s="2">
        <f>B154+D154</f>
        <v>18.108000000000001</v>
      </c>
      <c r="D154" s="2">
        <v>13.108000000000001</v>
      </c>
    </row>
    <row r="155" spans="1:4" x14ac:dyDescent="0.15">
      <c r="A155" s="1">
        <v>3060</v>
      </c>
      <c r="B155" s="2">
        <v>5</v>
      </c>
      <c r="C155" s="2">
        <f>B155+D155</f>
        <v>18.122</v>
      </c>
      <c r="D155" s="2">
        <v>13.122</v>
      </c>
    </row>
    <row r="156" spans="1:4" x14ac:dyDescent="0.15">
      <c r="A156" s="1">
        <v>3080</v>
      </c>
      <c r="B156" s="2">
        <v>5</v>
      </c>
      <c r="C156" s="2">
        <f>B156+D156</f>
        <v>18.135999999999999</v>
      </c>
      <c r="D156" s="2">
        <v>13.135999999999999</v>
      </c>
    </row>
    <row r="157" spans="1:4" x14ac:dyDescent="0.15">
      <c r="A157" s="1">
        <v>3100</v>
      </c>
      <c r="B157" s="2">
        <v>5</v>
      </c>
      <c r="C157" s="2">
        <f>B157+D157</f>
        <v>18.149999999999999</v>
      </c>
      <c r="D157" s="2">
        <v>13.15</v>
      </c>
    </row>
    <row r="158" spans="1:4" x14ac:dyDescent="0.15">
      <c r="A158" s="1">
        <v>3120</v>
      </c>
      <c r="B158" s="2">
        <v>5</v>
      </c>
      <c r="C158" s="2">
        <f>B158+D158</f>
        <v>18.164000000000001</v>
      </c>
      <c r="D158" s="2">
        <v>13.164</v>
      </c>
    </row>
    <row r="159" spans="1:4" x14ac:dyDescent="0.15">
      <c r="A159" s="1">
        <v>3140</v>
      </c>
      <c r="B159" s="2">
        <v>5</v>
      </c>
      <c r="C159" s="2">
        <f>B159+D159</f>
        <v>18.178000000000001</v>
      </c>
      <c r="D159" s="2">
        <v>13.178000000000001</v>
      </c>
    </row>
    <row r="160" spans="1:4" x14ac:dyDescent="0.15">
      <c r="A160" s="1">
        <v>3160</v>
      </c>
      <c r="B160" s="2">
        <v>5</v>
      </c>
      <c r="C160" s="2">
        <f>B160+D160</f>
        <v>18.192</v>
      </c>
      <c r="D160" s="2">
        <v>13.192</v>
      </c>
    </row>
    <row r="161" spans="1:4" x14ac:dyDescent="0.15">
      <c r="A161" s="1">
        <v>3180</v>
      </c>
      <c r="B161" s="2">
        <v>5</v>
      </c>
      <c r="C161" s="2">
        <f>B161+D161</f>
        <v>18.206</v>
      </c>
      <c r="D161" s="2">
        <v>13.206</v>
      </c>
    </row>
    <row r="162" spans="1:4" x14ac:dyDescent="0.15">
      <c r="A162" s="1">
        <v>3200</v>
      </c>
      <c r="B162" s="2">
        <v>5</v>
      </c>
      <c r="C162" s="2">
        <f>B162+D162</f>
        <v>18.22</v>
      </c>
      <c r="D162" s="2">
        <v>13.22</v>
      </c>
    </row>
    <row r="163" spans="1:4" x14ac:dyDescent="0.15">
      <c r="A163" s="1">
        <v>3220</v>
      </c>
      <c r="B163" s="2">
        <v>5</v>
      </c>
      <c r="C163" s="2">
        <f>B163+D163</f>
        <v>18.234000000000002</v>
      </c>
      <c r="D163" s="2">
        <v>13.234</v>
      </c>
    </row>
    <row r="164" spans="1:4" x14ac:dyDescent="0.15">
      <c r="A164" s="1">
        <v>3240</v>
      </c>
      <c r="B164" s="2">
        <v>5</v>
      </c>
      <c r="C164" s="2">
        <f>B164+D164</f>
        <v>18.247999999999998</v>
      </c>
      <c r="D164" s="2">
        <v>13.247999999999999</v>
      </c>
    </row>
    <row r="165" spans="1:4" x14ac:dyDescent="0.15">
      <c r="A165" s="1">
        <v>3260</v>
      </c>
      <c r="B165" s="2">
        <v>5</v>
      </c>
      <c r="C165" s="2">
        <f>B165+D165</f>
        <v>18.262999999999998</v>
      </c>
      <c r="D165" s="2">
        <v>13.263</v>
      </c>
    </row>
    <row r="166" spans="1:4" x14ac:dyDescent="0.15">
      <c r="A166" s="1">
        <v>3280</v>
      </c>
      <c r="B166" s="2">
        <v>5</v>
      </c>
      <c r="C166" s="2">
        <f>B166+D166</f>
        <v>18.277000000000001</v>
      </c>
      <c r="D166" s="2">
        <v>13.276999999999999</v>
      </c>
    </row>
    <row r="167" spans="1:4" x14ac:dyDescent="0.15">
      <c r="A167" s="1">
        <v>3300</v>
      </c>
      <c r="B167" s="2">
        <v>5</v>
      </c>
      <c r="C167" s="2">
        <f>B167+D167</f>
        <v>18.291</v>
      </c>
      <c r="D167" s="2">
        <v>13.291</v>
      </c>
    </row>
    <row r="168" spans="1:4" x14ac:dyDescent="0.15">
      <c r="A168" s="1">
        <v>3320</v>
      </c>
      <c r="B168" s="2">
        <v>5</v>
      </c>
      <c r="C168" s="2">
        <f>B168+D168</f>
        <v>18.305</v>
      </c>
      <c r="D168" s="2">
        <v>13.305</v>
      </c>
    </row>
    <row r="169" spans="1:4" x14ac:dyDescent="0.15">
      <c r="A169" s="1">
        <v>3340</v>
      </c>
      <c r="B169" s="2">
        <v>5</v>
      </c>
      <c r="C169" s="2">
        <f>B169+D169</f>
        <v>18.319000000000003</v>
      </c>
      <c r="D169" s="2">
        <v>13.319000000000001</v>
      </c>
    </row>
    <row r="170" spans="1:4" x14ac:dyDescent="0.15">
      <c r="A170" s="1">
        <v>3360</v>
      </c>
      <c r="B170" s="2">
        <v>5</v>
      </c>
      <c r="C170" s="2">
        <f>B170+D170</f>
        <v>18.332999999999998</v>
      </c>
      <c r="D170" s="2">
        <v>13.333</v>
      </c>
    </row>
    <row r="171" spans="1:4" x14ac:dyDescent="0.15">
      <c r="A171" s="1">
        <v>3380</v>
      </c>
      <c r="B171" s="2">
        <v>5</v>
      </c>
      <c r="C171" s="2">
        <f>B171+D171</f>
        <v>18.347000000000001</v>
      </c>
      <c r="D171" s="2">
        <v>13.347</v>
      </c>
    </row>
    <row r="172" spans="1:4" x14ac:dyDescent="0.15">
      <c r="A172" s="1">
        <v>3400</v>
      </c>
      <c r="B172" s="2">
        <v>5</v>
      </c>
      <c r="C172" s="2">
        <f>B172+D172</f>
        <v>18.361000000000001</v>
      </c>
      <c r="D172" s="2">
        <v>13.361000000000001</v>
      </c>
    </row>
    <row r="173" spans="1:4" x14ac:dyDescent="0.15">
      <c r="A173" s="1">
        <v>3420</v>
      </c>
      <c r="B173" s="2">
        <v>5</v>
      </c>
      <c r="C173" s="2">
        <f>B173+D173</f>
        <v>18.375</v>
      </c>
      <c r="D173" s="2">
        <v>13.375</v>
      </c>
    </row>
    <row r="174" spans="1:4" x14ac:dyDescent="0.15">
      <c r="A174" s="1">
        <v>3440</v>
      </c>
      <c r="B174" s="2">
        <v>5</v>
      </c>
      <c r="C174" s="2">
        <f>B174+D174</f>
        <v>18.388999999999999</v>
      </c>
      <c r="D174" s="2">
        <v>13.388999999999999</v>
      </c>
    </row>
    <row r="175" spans="1:4" x14ac:dyDescent="0.15">
      <c r="A175" s="1">
        <v>3460</v>
      </c>
      <c r="B175" s="2">
        <v>5</v>
      </c>
      <c r="C175" s="2">
        <f>B175+D175</f>
        <v>18.402999999999999</v>
      </c>
      <c r="D175" s="2">
        <v>13.403</v>
      </c>
    </row>
    <row r="176" spans="1:4" x14ac:dyDescent="0.15">
      <c r="A176" s="1">
        <v>3480</v>
      </c>
      <c r="B176" s="2">
        <v>5</v>
      </c>
      <c r="C176" s="2">
        <f>B176+D176</f>
        <v>18.417000000000002</v>
      </c>
      <c r="D176" s="2">
        <v>13.417</v>
      </c>
    </row>
    <row r="177" spans="1:4" x14ac:dyDescent="0.15">
      <c r="A177" s="1">
        <v>3500</v>
      </c>
      <c r="B177" s="2">
        <v>5</v>
      </c>
      <c r="C177" s="2">
        <f>B177+D177</f>
        <v>18.430999999999997</v>
      </c>
      <c r="D177" s="2">
        <v>13.430999999999999</v>
      </c>
    </row>
    <row r="178" spans="1:4" x14ac:dyDescent="0.15">
      <c r="A178" s="1">
        <v>3520</v>
      </c>
      <c r="B178" s="2">
        <v>5</v>
      </c>
      <c r="C178" s="2">
        <f>B178+D178</f>
        <v>18.445</v>
      </c>
      <c r="D178" s="2">
        <v>13.445</v>
      </c>
    </row>
    <row r="179" spans="1:4" x14ac:dyDescent="0.15">
      <c r="A179" s="1">
        <v>3540</v>
      </c>
      <c r="B179" s="2">
        <v>5</v>
      </c>
      <c r="C179" s="2">
        <f>B179+D179</f>
        <v>18.459</v>
      </c>
      <c r="D179" s="2">
        <v>13.459</v>
      </c>
    </row>
    <row r="180" spans="1:4" x14ac:dyDescent="0.15">
      <c r="A180" s="1">
        <v>3560</v>
      </c>
      <c r="B180" s="2">
        <v>5</v>
      </c>
      <c r="C180" s="2">
        <f>B180+D180</f>
        <v>18.472999999999999</v>
      </c>
      <c r="D180" s="2">
        <v>13.473000000000001</v>
      </c>
    </row>
    <row r="181" spans="1:4" x14ac:dyDescent="0.15">
      <c r="A181" s="1">
        <v>3580</v>
      </c>
      <c r="B181" s="2">
        <v>5</v>
      </c>
      <c r="C181" s="2">
        <f>B181+D181</f>
        <v>18.487000000000002</v>
      </c>
      <c r="D181" s="2">
        <v>13.487</v>
      </c>
    </row>
    <row r="182" spans="1:4" x14ac:dyDescent="0.15">
      <c r="A182" s="1">
        <v>3600</v>
      </c>
      <c r="B182" s="2">
        <v>5</v>
      </c>
      <c r="C182" s="2">
        <f>B182+D182</f>
        <v>18.500999999999998</v>
      </c>
      <c r="D182" s="2">
        <v>13.500999999999999</v>
      </c>
    </row>
    <row r="183" spans="1:4" x14ac:dyDescent="0.15">
      <c r="A183" s="1">
        <v>3620</v>
      </c>
      <c r="B183" s="2">
        <v>5</v>
      </c>
      <c r="C183" s="2">
        <f>B183+D183</f>
        <v>18.515000000000001</v>
      </c>
      <c r="D183" s="2">
        <v>13.515000000000001</v>
      </c>
    </row>
    <row r="184" spans="1:4" x14ac:dyDescent="0.15">
      <c r="A184" s="1">
        <v>3640</v>
      </c>
      <c r="B184" s="2">
        <v>5</v>
      </c>
      <c r="C184" s="2">
        <f>B184+D184</f>
        <v>18.529</v>
      </c>
      <c r="D184" s="2">
        <v>13.529</v>
      </c>
    </row>
    <row r="185" spans="1:4" x14ac:dyDescent="0.15">
      <c r="A185" s="1">
        <v>3660</v>
      </c>
      <c r="B185" s="2">
        <v>5</v>
      </c>
      <c r="C185" s="2">
        <f>B185+D185</f>
        <v>18.542999999999999</v>
      </c>
      <c r="D185" s="2">
        <v>13.542999999999999</v>
      </c>
    </row>
    <row r="186" spans="1:4" x14ac:dyDescent="0.15">
      <c r="A186" s="1">
        <v>3680</v>
      </c>
      <c r="B186" s="2">
        <v>5</v>
      </c>
      <c r="C186" s="2">
        <f>B186+D186</f>
        <v>18.557000000000002</v>
      </c>
      <c r="D186" s="2">
        <v>13.557</v>
      </c>
    </row>
    <row r="187" spans="1:4" x14ac:dyDescent="0.15">
      <c r="A187" s="1">
        <v>3700</v>
      </c>
      <c r="B187" s="2">
        <v>5</v>
      </c>
      <c r="C187" s="2">
        <f>B187+D187</f>
        <v>18.570999999999998</v>
      </c>
      <c r="D187" s="2">
        <v>13.571</v>
      </c>
    </row>
    <row r="188" spans="1:4" x14ac:dyDescent="0.15">
      <c r="A188" s="1">
        <v>3720</v>
      </c>
      <c r="B188" s="2">
        <v>5</v>
      </c>
      <c r="C188" s="2">
        <f>B188+D188</f>
        <v>18.585000000000001</v>
      </c>
      <c r="D188" s="2">
        <v>13.585000000000001</v>
      </c>
    </row>
    <row r="189" spans="1:4" x14ac:dyDescent="0.15">
      <c r="A189" s="1">
        <v>3740</v>
      </c>
      <c r="B189" s="2">
        <v>5</v>
      </c>
      <c r="C189" s="2">
        <f>B189+D189</f>
        <v>18.600000000000001</v>
      </c>
      <c r="D189" s="2">
        <v>13.6</v>
      </c>
    </row>
    <row r="190" spans="1:4" x14ac:dyDescent="0.15">
      <c r="A190" s="1">
        <v>3760</v>
      </c>
      <c r="B190" s="2">
        <v>5</v>
      </c>
      <c r="C190" s="2">
        <f>B190+D190</f>
        <v>18.614000000000001</v>
      </c>
      <c r="D190" s="2">
        <v>13.614000000000001</v>
      </c>
    </row>
    <row r="191" spans="1:4" x14ac:dyDescent="0.15">
      <c r="A191" s="1">
        <v>3780</v>
      </c>
      <c r="B191" s="2">
        <v>5</v>
      </c>
      <c r="C191" s="2">
        <f>B191+D191</f>
        <v>18.628</v>
      </c>
      <c r="D191" s="2">
        <v>13.628</v>
      </c>
    </row>
    <row r="192" spans="1:4" x14ac:dyDescent="0.15">
      <c r="A192" s="1">
        <v>3800</v>
      </c>
      <c r="B192" s="2">
        <v>5</v>
      </c>
      <c r="C192" s="2">
        <f>B192+D192</f>
        <v>18.641999999999999</v>
      </c>
      <c r="D192" s="2">
        <v>13.641999999999999</v>
      </c>
    </row>
    <row r="193" spans="1:4" x14ac:dyDescent="0.15">
      <c r="A193" s="1">
        <v>3820</v>
      </c>
      <c r="B193" s="2">
        <v>5</v>
      </c>
      <c r="C193" s="2">
        <f>B193+D193</f>
        <v>18.655999999999999</v>
      </c>
      <c r="D193" s="2">
        <v>13.656000000000001</v>
      </c>
    </row>
    <row r="194" spans="1:4" x14ac:dyDescent="0.15">
      <c r="A194" s="1">
        <v>3840</v>
      </c>
      <c r="B194" s="2">
        <v>5</v>
      </c>
      <c r="C194" s="2">
        <f>B194+D194</f>
        <v>18.670000000000002</v>
      </c>
      <c r="D194" s="2">
        <v>13.67</v>
      </c>
    </row>
    <row r="195" spans="1:4" x14ac:dyDescent="0.15">
      <c r="A195" s="1">
        <v>3860</v>
      </c>
      <c r="B195" s="2">
        <v>5</v>
      </c>
      <c r="C195" s="2">
        <f>B195+D195</f>
        <v>18.683999999999997</v>
      </c>
      <c r="D195" s="2">
        <v>13.683999999999999</v>
      </c>
    </row>
    <row r="196" spans="1:4" x14ac:dyDescent="0.15">
      <c r="A196" s="1">
        <v>3880</v>
      </c>
      <c r="B196" s="2">
        <v>5</v>
      </c>
      <c r="C196" s="2">
        <f>B196+D196</f>
        <v>18.698</v>
      </c>
      <c r="D196" s="2">
        <v>13.698</v>
      </c>
    </row>
    <row r="197" spans="1:4" x14ac:dyDescent="0.15">
      <c r="A197" s="1">
        <v>3900</v>
      </c>
      <c r="B197" s="2">
        <v>5</v>
      </c>
      <c r="C197" s="2">
        <f>B197+D197</f>
        <v>18.712</v>
      </c>
      <c r="D197" s="2">
        <v>13.712</v>
      </c>
    </row>
    <row r="198" spans="1:4" x14ac:dyDescent="0.15">
      <c r="A198" s="1">
        <v>3920</v>
      </c>
      <c r="B198" s="2">
        <v>5</v>
      </c>
      <c r="C198" s="2">
        <f>B198+D198</f>
        <v>18.725999999999999</v>
      </c>
      <c r="D198" s="2">
        <v>13.726000000000001</v>
      </c>
    </row>
    <row r="199" spans="1:4" x14ac:dyDescent="0.15">
      <c r="A199" s="1">
        <v>3940</v>
      </c>
      <c r="B199" s="2">
        <v>5</v>
      </c>
      <c r="C199" s="2">
        <f>B199+D199</f>
        <v>18.740000000000002</v>
      </c>
      <c r="D199" s="2">
        <v>13.74</v>
      </c>
    </row>
    <row r="200" spans="1:4" x14ac:dyDescent="0.15">
      <c r="A200" s="1">
        <v>3960</v>
      </c>
      <c r="B200" s="2">
        <v>5</v>
      </c>
      <c r="C200" s="2">
        <f>B200+D200</f>
        <v>18.753999999999998</v>
      </c>
      <c r="D200" s="2">
        <v>13.754</v>
      </c>
    </row>
    <row r="201" spans="1:4" x14ac:dyDescent="0.15">
      <c r="A201" s="1">
        <v>3980</v>
      </c>
      <c r="B201" s="2">
        <v>5</v>
      </c>
      <c r="C201" s="2">
        <f>B201+D201</f>
        <v>18.768000000000001</v>
      </c>
      <c r="D201" s="2">
        <v>13.768000000000001</v>
      </c>
    </row>
    <row r="202" spans="1:4" x14ac:dyDescent="0.15">
      <c r="A202" s="1">
        <v>4000</v>
      </c>
      <c r="B202" s="2">
        <v>5</v>
      </c>
      <c r="C202" s="2">
        <f>B202+D202</f>
        <v>18.782</v>
      </c>
      <c r="D202" s="2">
        <v>13.782</v>
      </c>
    </row>
    <row r="203" spans="1:4" x14ac:dyDescent="0.15">
      <c r="A203" s="1">
        <v>4020</v>
      </c>
      <c r="B203" s="2">
        <v>5</v>
      </c>
      <c r="C203" s="2">
        <f>B203+D203</f>
        <v>18.795999999999999</v>
      </c>
      <c r="D203" s="2">
        <v>13.795999999999999</v>
      </c>
    </row>
    <row r="204" spans="1:4" x14ac:dyDescent="0.15">
      <c r="A204" s="1">
        <v>4040</v>
      </c>
      <c r="B204" s="2">
        <v>5</v>
      </c>
      <c r="C204" s="2">
        <f>B204+D204</f>
        <v>18.810000000000002</v>
      </c>
      <c r="D204" s="2">
        <v>13.81</v>
      </c>
    </row>
    <row r="205" spans="1:4" x14ac:dyDescent="0.15">
      <c r="A205" s="1">
        <v>4060</v>
      </c>
      <c r="B205" s="2">
        <v>5</v>
      </c>
      <c r="C205" s="2">
        <f>B205+D205</f>
        <v>18.823999999999998</v>
      </c>
      <c r="D205" s="2">
        <v>13.824</v>
      </c>
    </row>
    <row r="206" spans="1:4" x14ac:dyDescent="0.15">
      <c r="A206" s="1">
        <v>4080</v>
      </c>
      <c r="B206" s="2">
        <v>5</v>
      </c>
      <c r="C206" s="2">
        <f>B206+D206</f>
        <v>18.838000000000001</v>
      </c>
      <c r="D206" s="2">
        <v>13.837999999999999</v>
      </c>
    </row>
    <row r="207" spans="1:4" x14ac:dyDescent="0.15">
      <c r="A207" s="1">
        <v>4100</v>
      </c>
      <c r="B207" s="2">
        <v>5.0149999999999997</v>
      </c>
      <c r="C207" s="2">
        <f>B207+D207</f>
        <v>18.852</v>
      </c>
      <c r="D207" s="2">
        <v>13.837</v>
      </c>
    </row>
    <row r="208" spans="1:4" x14ac:dyDescent="0.15">
      <c r="A208" s="1">
        <v>4120</v>
      </c>
      <c r="B208" s="2">
        <v>5.0510000000000002</v>
      </c>
      <c r="C208" s="2">
        <f>B208+D208</f>
        <v>18.866</v>
      </c>
      <c r="D208" s="2">
        <v>13.815</v>
      </c>
    </row>
    <row r="209" spans="1:4" x14ac:dyDescent="0.15">
      <c r="A209" s="1">
        <v>4140</v>
      </c>
      <c r="B209" s="2">
        <v>5.1079999999999997</v>
      </c>
      <c r="C209" s="2">
        <f>B209+D209</f>
        <v>18.88</v>
      </c>
      <c r="D209" s="2">
        <v>13.772</v>
      </c>
    </row>
    <row r="210" spans="1:4" x14ac:dyDescent="0.15">
      <c r="A210" s="1">
        <v>4160</v>
      </c>
      <c r="B210" s="2">
        <v>5.1580000000000004</v>
      </c>
      <c r="C210" s="2">
        <f>B210+D210</f>
        <v>18.895</v>
      </c>
      <c r="D210" s="2">
        <v>13.737</v>
      </c>
    </row>
    <row r="211" spans="1:4" x14ac:dyDescent="0.15">
      <c r="A211" s="1">
        <v>4180</v>
      </c>
      <c r="B211" s="2">
        <v>5.1870000000000003</v>
      </c>
      <c r="C211" s="2">
        <f>B211+D211</f>
        <v>18.908999999999999</v>
      </c>
      <c r="D211" s="2">
        <v>13.722</v>
      </c>
    </row>
    <row r="212" spans="1:4" x14ac:dyDescent="0.15">
      <c r="A212" s="1">
        <v>4200</v>
      </c>
      <c r="B212" s="2">
        <v>5.2489999999999997</v>
      </c>
      <c r="C212" s="2">
        <f>B212+D212</f>
        <v>18.922999999999998</v>
      </c>
      <c r="D212" s="2">
        <v>13.673999999999999</v>
      </c>
    </row>
    <row r="213" spans="1:4" x14ac:dyDescent="0.15">
      <c r="A213" s="1">
        <v>4220</v>
      </c>
      <c r="B213" s="2">
        <v>5.6669999999999998</v>
      </c>
      <c r="C213" s="2">
        <f>B213+D213</f>
        <v>18.936</v>
      </c>
      <c r="D213" s="2">
        <v>13.269</v>
      </c>
    </row>
    <row r="214" spans="1:4" x14ac:dyDescent="0.15">
      <c r="A214" s="1">
        <v>4240</v>
      </c>
      <c r="B214" s="2">
        <v>6.8170000000000002</v>
      </c>
      <c r="C214" s="2">
        <f>B214+D214</f>
        <v>18.951000000000001</v>
      </c>
      <c r="D214" s="2">
        <v>12.134</v>
      </c>
    </row>
    <row r="215" spans="1:4" x14ac:dyDescent="0.15">
      <c r="A215" s="1">
        <v>4260</v>
      </c>
      <c r="B215" s="2">
        <v>8.01</v>
      </c>
      <c r="C215" s="2">
        <f>B215+D215</f>
        <v>18.963999999999999</v>
      </c>
      <c r="D215" s="2">
        <v>10.954000000000001</v>
      </c>
    </row>
    <row r="216" spans="1:4" x14ac:dyDescent="0.15">
      <c r="A216" s="1">
        <v>4280</v>
      </c>
      <c r="B216" s="2">
        <v>9.2439999999999998</v>
      </c>
      <c r="C216" s="2">
        <f>B216+D216</f>
        <v>18.978000000000002</v>
      </c>
      <c r="D216" s="2">
        <v>9.734</v>
      </c>
    </row>
    <row r="217" spans="1:4" x14ac:dyDescent="0.15">
      <c r="A217" s="1">
        <v>4300</v>
      </c>
      <c r="B217" s="2">
        <v>9.9930000000000003</v>
      </c>
      <c r="C217" s="2">
        <f>B217+D217</f>
        <v>18.993000000000002</v>
      </c>
      <c r="D217" s="2">
        <v>9</v>
      </c>
    </row>
    <row r="218" spans="1:4" x14ac:dyDescent="0.15">
      <c r="A218" s="1">
        <v>4320</v>
      </c>
      <c r="B218" s="2">
        <v>9.9410000000000007</v>
      </c>
      <c r="C218" s="2">
        <f>B218+D218</f>
        <v>19.007000000000001</v>
      </c>
      <c r="D218" s="2">
        <v>9.0660000000000007</v>
      </c>
    </row>
    <row r="219" spans="1:4" x14ac:dyDescent="0.15">
      <c r="A219" s="1">
        <v>4340</v>
      </c>
      <c r="B219" s="2">
        <v>8.766</v>
      </c>
      <c r="C219" s="2">
        <f>B219+D219</f>
        <v>19.021000000000001</v>
      </c>
      <c r="D219" s="2">
        <v>10.255000000000001</v>
      </c>
    </row>
    <row r="220" spans="1:4" x14ac:dyDescent="0.15">
      <c r="A220" s="1">
        <v>4360</v>
      </c>
      <c r="B220" s="2">
        <v>7.5389999999999997</v>
      </c>
      <c r="C220" s="2">
        <f>B220+D220</f>
        <v>19.035</v>
      </c>
      <c r="D220" s="2">
        <v>11.496</v>
      </c>
    </row>
    <row r="221" spans="1:4" x14ac:dyDescent="0.15">
      <c r="A221" s="1">
        <v>4380</v>
      </c>
      <c r="B221" s="2">
        <v>6.31</v>
      </c>
      <c r="C221" s="2">
        <f>B221+D221</f>
        <v>19.047999999999998</v>
      </c>
      <c r="D221" s="2">
        <v>12.738</v>
      </c>
    </row>
    <row r="222" spans="1:4" x14ac:dyDescent="0.15">
      <c r="A222" s="1">
        <v>4400</v>
      </c>
      <c r="B222" s="2">
        <v>5.2720000000000002</v>
      </c>
      <c r="C222" s="2">
        <f>B222+D222</f>
        <v>19.063000000000002</v>
      </c>
      <c r="D222" s="2">
        <v>13.791</v>
      </c>
    </row>
    <row r="223" spans="1:4" x14ac:dyDescent="0.15">
      <c r="A223" s="1">
        <v>4420</v>
      </c>
      <c r="B223" s="2">
        <v>5</v>
      </c>
      <c r="C223" s="2">
        <f>B223+D223</f>
        <v>19.076999999999998</v>
      </c>
      <c r="D223" s="2">
        <v>14.077</v>
      </c>
    </row>
    <row r="224" spans="1:4" x14ac:dyDescent="0.15">
      <c r="A224" s="1">
        <v>4440</v>
      </c>
      <c r="B224" s="2">
        <v>5</v>
      </c>
      <c r="C224" s="2">
        <f>B224+D224</f>
        <v>19.091000000000001</v>
      </c>
      <c r="D224" s="2">
        <v>14.090999999999999</v>
      </c>
    </row>
    <row r="225" spans="1:4" x14ac:dyDescent="0.15">
      <c r="A225" s="1">
        <v>4460</v>
      </c>
      <c r="B225" s="2">
        <v>5</v>
      </c>
      <c r="C225" s="2">
        <f>B225+D225</f>
        <v>19.105</v>
      </c>
      <c r="D225" s="2">
        <v>14.105</v>
      </c>
    </row>
    <row r="226" spans="1:4" x14ac:dyDescent="0.15">
      <c r="A226" s="1">
        <v>4480</v>
      </c>
      <c r="B226" s="2">
        <v>5</v>
      </c>
      <c r="C226" s="2">
        <f>B226+D226</f>
        <v>19.119</v>
      </c>
      <c r="D226" s="2">
        <v>14.119</v>
      </c>
    </row>
    <row r="227" spans="1:4" x14ac:dyDescent="0.15">
      <c r="A227" s="1">
        <v>4500</v>
      </c>
      <c r="B227" s="2">
        <v>5</v>
      </c>
      <c r="C227" s="2">
        <f>B227+D227</f>
        <v>19.132999999999999</v>
      </c>
      <c r="D227" s="2">
        <v>14.132999999999999</v>
      </c>
    </row>
    <row r="228" spans="1:4" x14ac:dyDescent="0.15">
      <c r="A228" s="1">
        <v>4520</v>
      </c>
      <c r="B228" s="2">
        <v>5</v>
      </c>
      <c r="C228" s="2">
        <f>B228+D228</f>
        <v>19.146999999999998</v>
      </c>
      <c r="D228" s="2">
        <v>14.147</v>
      </c>
    </row>
    <row r="229" spans="1:4" x14ac:dyDescent="0.15">
      <c r="A229" s="1">
        <v>4540</v>
      </c>
      <c r="B229" s="2">
        <v>5</v>
      </c>
      <c r="C229" s="2">
        <f>B229+D229</f>
        <v>19.161000000000001</v>
      </c>
      <c r="D229" s="2">
        <v>14.161</v>
      </c>
    </row>
    <row r="230" spans="1:4" x14ac:dyDescent="0.15">
      <c r="A230" s="1">
        <v>4560</v>
      </c>
      <c r="B230" s="2">
        <v>5</v>
      </c>
      <c r="C230" s="2">
        <f>B230+D230</f>
        <v>19.175000000000001</v>
      </c>
      <c r="D230" s="2">
        <v>14.175000000000001</v>
      </c>
    </row>
    <row r="231" spans="1:4" x14ac:dyDescent="0.15">
      <c r="A231" s="1">
        <v>4580</v>
      </c>
      <c r="B231" s="2">
        <v>5</v>
      </c>
      <c r="C231" s="2">
        <f>B231+D231</f>
        <v>19.189</v>
      </c>
      <c r="D231" s="2">
        <v>14.189</v>
      </c>
    </row>
    <row r="232" spans="1:4" x14ac:dyDescent="0.15">
      <c r="A232" s="1">
        <v>4600</v>
      </c>
      <c r="B232" s="2">
        <v>5</v>
      </c>
      <c r="C232" s="2">
        <f>B232+D232</f>
        <v>19.202999999999999</v>
      </c>
      <c r="D232" s="2">
        <v>14.202999999999999</v>
      </c>
    </row>
    <row r="233" spans="1:4" x14ac:dyDescent="0.15">
      <c r="A233" s="1">
        <v>4620</v>
      </c>
      <c r="B233" s="2">
        <v>5</v>
      </c>
      <c r="C233" s="2">
        <f>B233+D233</f>
        <v>19.216999999999999</v>
      </c>
      <c r="D233" s="2">
        <v>14.217000000000001</v>
      </c>
    </row>
    <row r="234" spans="1:4" x14ac:dyDescent="0.15">
      <c r="A234" s="1">
        <v>4640</v>
      </c>
      <c r="B234" s="2">
        <v>5</v>
      </c>
      <c r="C234" s="2">
        <f>B234+D234</f>
        <v>19.231000000000002</v>
      </c>
      <c r="D234" s="2">
        <v>14.231</v>
      </c>
    </row>
    <row r="235" spans="1:4" x14ac:dyDescent="0.15">
      <c r="A235" s="1">
        <v>4660</v>
      </c>
      <c r="B235" s="2">
        <v>5</v>
      </c>
      <c r="C235" s="2">
        <f>B235+D235</f>
        <v>19.244999999999997</v>
      </c>
      <c r="D235" s="2">
        <v>14.244999999999999</v>
      </c>
    </row>
    <row r="236" spans="1:4" x14ac:dyDescent="0.15">
      <c r="A236" s="1">
        <v>4680</v>
      </c>
      <c r="B236" s="2">
        <v>5</v>
      </c>
      <c r="C236" s="2">
        <f>B236+D236</f>
        <v>19.259</v>
      </c>
      <c r="D236" s="2">
        <v>14.259</v>
      </c>
    </row>
    <row r="237" spans="1:4" x14ac:dyDescent="0.15">
      <c r="A237" s="1">
        <v>4700</v>
      </c>
      <c r="B237" s="2">
        <v>5</v>
      </c>
      <c r="C237" s="2">
        <f>B237+D237</f>
        <v>19.273</v>
      </c>
      <c r="D237" s="2">
        <v>14.273</v>
      </c>
    </row>
    <row r="238" spans="1:4" x14ac:dyDescent="0.15">
      <c r="A238" s="1">
        <v>4720</v>
      </c>
      <c r="B238" s="2">
        <v>5</v>
      </c>
      <c r="C238" s="2">
        <f>B238+D238</f>
        <v>19.286999999999999</v>
      </c>
      <c r="D238" s="2">
        <v>14.287000000000001</v>
      </c>
    </row>
    <row r="239" spans="1:4" x14ac:dyDescent="0.15">
      <c r="A239" s="1">
        <v>4740</v>
      </c>
      <c r="B239" s="2">
        <v>5</v>
      </c>
      <c r="C239" s="2">
        <f>B239+D239</f>
        <v>19.302</v>
      </c>
      <c r="D239" s="2">
        <v>14.302</v>
      </c>
    </row>
    <row r="240" spans="1:4" x14ac:dyDescent="0.15">
      <c r="A240" s="1">
        <v>4760</v>
      </c>
      <c r="B240" s="2">
        <v>5</v>
      </c>
      <c r="C240" s="2">
        <f>B240+D240</f>
        <v>19.316000000000003</v>
      </c>
      <c r="D240" s="2">
        <v>14.316000000000001</v>
      </c>
    </row>
    <row r="241" spans="1:4" x14ac:dyDescent="0.15">
      <c r="A241" s="1">
        <v>4780</v>
      </c>
      <c r="B241" s="2">
        <v>5</v>
      </c>
      <c r="C241" s="2">
        <f>B241+D241</f>
        <v>19.329999999999998</v>
      </c>
      <c r="D241" s="2">
        <v>14.33</v>
      </c>
    </row>
    <row r="242" spans="1:4" x14ac:dyDescent="0.15">
      <c r="A242" s="1">
        <v>4800</v>
      </c>
      <c r="B242" s="2">
        <v>5</v>
      </c>
      <c r="C242" s="2">
        <f>B242+D242</f>
        <v>19.344000000000001</v>
      </c>
      <c r="D242" s="2">
        <v>14.343999999999999</v>
      </c>
    </row>
    <row r="243" spans="1:4" x14ac:dyDescent="0.15">
      <c r="A243" s="1">
        <v>4820</v>
      </c>
      <c r="B243" s="2">
        <v>5</v>
      </c>
      <c r="C243" s="2">
        <f>B243+D243</f>
        <v>19.358000000000001</v>
      </c>
      <c r="D243" s="2">
        <v>14.358000000000001</v>
      </c>
    </row>
    <row r="244" spans="1:4" x14ac:dyDescent="0.15">
      <c r="A244" s="1">
        <v>4840</v>
      </c>
      <c r="B244" s="2">
        <v>5</v>
      </c>
      <c r="C244" s="2">
        <f>B244+D244</f>
        <v>19.372</v>
      </c>
      <c r="D244" s="2">
        <v>14.372</v>
      </c>
    </row>
    <row r="245" spans="1:4" x14ac:dyDescent="0.15">
      <c r="A245" s="1">
        <v>4860</v>
      </c>
      <c r="B245" s="2">
        <v>5</v>
      </c>
      <c r="C245" s="2">
        <f>B245+D245</f>
        <v>19.385999999999999</v>
      </c>
      <c r="D245" s="2">
        <v>14.385999999999999</v>
      </c>
    </row>
    <row r="246" spans="1:4" x14ac:dyDescent="0.15">
      <c r="A246" s="1">
        <v>4880</v>
      </c>
      <c r="B246" s="2">
        <v>5</v>
      </c>
      <c r="C246" s="2">
        <f>B246+D246</f>
        <v>19.399999999999999</v>
      </c>
      <c r="D246" s="2">
        <v>14.4</v>
      </c>
    </row>
    <row r="247" spans="1:4" x14ac:dyDescent="0.15">
      <c r="A247" s="1">
        <v>4900</v>
      </c>
      <c r="B247" s="2">
        <v>5</v>
      </c>
      <c r="C247" s="2">
        <f>B247+D247</f>
        <v>19.414000000000001</v>
      </c>
      <c r="D247" s="2">
        <v>14.414</v>
      </c>
    </row>
    <row r="248" spans="1:4" x14ac:dyDescent="0.15">
      <c r="A248" s="1">
        <v>4920</v>
      </c>
      <c r="B248" s="2">
        <v>5</v>
      </c>
      <c r="C248" s="2">
        <f>B248+D248</f>
        <v>19.428000000000001</v>
      </c>
      <c r="D248" s="2">
        <v>14.428000000000001</v>
      </c>
    </row>
    <row r="249" spans="1:4" x14ac:dyDescent="0.15">
      <c r="A249" s="1">
        <v>4940</v>
      </c>
      <c r="B249" s="2">
        <v>5</v>
      </c>
      <c r="C249" s="2">
        <f>B249+D249</f>
        <v>19.442</v>
      </c>
      <c r="D249" s="2">
        <v>14.442</v>
      </c>
    </row>
    <row r="250" spans="1:4" x14ac:dyDescent="0.15">
      <c r="A250" s="1">
        <v>4960</v>
      </c>
      <c r="B250" s="2">
        <v>5</v>
      </c>
      <c r="C250" s="2">
        <f>B250+D250</f>
        <v>19.456</v>
      </c>
      <c r="D250" s="2">
        <v>14.456</v>
      </c>
    </row>
    <row r="251" spans="1:4" x14ac:dyDescent="0.15">
      <c r="A251" s="1">
        <v>4980</v>
      </c>
      <c r="B251" s="2">
        <v>5</v>
      </c>
      <c r="C251" s="2">
        <f>B251+D251</f>
        <v>19.47</v>
      </c>
      <c r="D251" s="2">
        <v>14.47</v>
      </c>
    </row>
    <row r="252" spans="1:4" x14ac:dyDescent="0.15">
      <c r="A252" s="1">
        <v>5000</v>
      </c>
      <c r="B252" s="2">
        <v>5</v>
      </c>
      <c r="C252" s="2">
        <f>B252+D252</f>
        <v>19.484000000000002</v>
      </c>
      <c r="D252" s="2">
        <v>14.484</v>
      </c>
    </row>
    <row r="253" spans="1:4" x14ac:dyDescent="0.15">
      <c r="A253" s="1">
        <v>5020</v>
      </c>
      <c r="B253" s="2">
        <v>5</v>
      </c>
      <c r="C253" s="2">
        <f>B253+D253</f>
        <v>19.497999999999998</v>
      </c>
      <c r="D253" s="2">
        <v>14.497999999999999</v>
      </c>
    </row>
    <row r="254" spans="1:4" x14ac:dyDescent="0.15">
      <c r="A254" s="1">
        <v>5040</v>
      </c>
      <c r="B254" s="2">
        <v>5</v>
      </c>
      <c r="C254" s="2">
        <f>B254+D254</f>
        <v>19.512</v>
      </c>
      <c r="D254" s="2">
        <v>14.512</v>
      </c>
    </row>
    <row r="255" spans="1:4" x14ac:dyDescent="0.15">
      <c r="A255" s="1">
        <v>5060</v>
      </c>
      <c r="B255" s="2">
        <v>5</v>
      </c>
      <c r="C255" s="2">
        <f>B255+D255</f>
        <v>19.526</v>
      </c>
      <c r="D255" s="2">
        <v>14.526</v>
      </c>
    </row>
    <row r="256" spans="1:4" x14ac:dyDescent="0.15">
      <c r="A256" s="1">
        <v>5080</v>
      </c>
      <c r="B256" s="2">
        <v>5</v>
      </c>
      <c r="C256" s="2">
        <f>B256+D256</f>
        <v>19.54</v>
      </c>
      <c r="D256" s="2">
        <v>14.54</v>
      </c>
    </row>
    <row r="257" spans="1:4" x14ac:dyDescent="0.15">
      <c r="A257" s="1">
        <v>5100</v>
      </c>
      <c r="B257" s="2">
        <v>5</v>
      </c>
      <c r="C257" s="2">
        <f>B257+D257</f>
        <v>19.554000000000002</v>
      </c>
      <c r="D257" s="2">
        <v>14.554</v>
      </c>
    </row>
    <row r="258" spans="1:4" x14ac:dyDescent="0.15">
      <c r="A258" s="1">
        <v>5120</v>
      </c>
      <c r="B258" s="2">
        <v>5</v>
      </c>
      <c r="C258" s="2">
        <f>B258+D258</f>
        <v>19.567999999999998</v>
      </c>
      <c r="D258" s="2">
        <v>14.568</v>
      </c>
    </row>
    <row r="259" spans="1:4" x14ac:dyDescent="0.15">
      <c r="A259" s="1">
        <v>5140</v>
      </c>
      <c r="B259" s="2">
        <v>5</v>
      </c>
      <c r="C259" s="2">
        <f>B259+D259</f>
        <v>19.582000000000001</v>
      </c>
      <c r="D259" s="2">
        <v>14.582000000000001</v>
      </c>
    </row>
    <row r="260" spans="1:4" x14ac:dyDescent="0.15">
      <c r="A260" s="1">
        <v>5160</v>
      </c>
      <c r="B260" s="2">
        <v>5</v>
      </c>
      <c r="C260" s="2">
        <f>B260+D260</f>
        <v>19.596</v>
      </c>
      <c r="D260" s="2">
        <v>14.596</v>
      </c>
    </row>
    <row r="261" spans="1:4" x14ac:dyDescent="0.15">
      <c r="A261" s="1">
        <v>5180</v>
      </c>
      <c r="B261" s="2">
        <v>5</v>
      </c>
      <c r="C261" s="2">
        <f>B261+D261</f>
        <v>19.61</v>
      </c>
      <c r="D261" s="2">
        <v>14.61</v>
      </c>
    </row>
    <row r="262" spans="1:4" x14ac:dyDescent="0.15">
      <c r="A262" s="1">
        <v>5200</v>
      </c>
      <c r="B262" s="2">
        <v>5</v>
      </c>
      <c r="C262" s="2">
        <f>B262+D262</f>
        <v>19.624000000000002</v>
      </c>
      <c r="D262" s="2">
        <v>14.624000000000001</v>
      </c>
    </row>
    <row r="263" spans="1:4" x14ac:dyDescent="0.15">
      <c r="A263" s="1">
        <v>5220</v>
      </c>
      <c r="B263" s="2">
        <v>5</v>
      </c>
      <c r="C263" s="2">
        <f>B263+D263</f>
        <v>19.637999999999998</v>
      </c>
      <c r="D263" s="2">
        <v>14.638</v>
      </c>
    </row>
    <row r="264" spans="1:4" x14ac:dyDescent="0.15">
      <c r="A264" s="1">
        <v>5240</v>
      </c>
      <c r="B264" s="2">
        <v>5</v>
      </c>
      <c r="C264" s="2">
        <f>B264+D264</f>
        <v>19.652000000000001</v>
      </c>
      <c r="D264" s="2">
        <v>14.651999999999999</v>
      </c>
    </row>
    <row r="265" spans="1:4" x14ac:dyDescent="0.15">
      <c r="A265" s="1">
        <v>5260</v>
      </c>
      <c r="B265" s="2">
        <v>5</v>
      </c>
      <c r="C265" s="2">
        <f>B265+D265</f>
        <v>19.666</v>
      </c>
      <c r="D265" s="2">
        <v>14.666</v>
      </c>
    </row>
    <row r="266" spans="1:4" x14ac:dyDescent="0.15">
      <c r="A266" s="1">
        <v>5280</v>
      </c>
      <c r="B266" s="2">
        <v>5</v>
      </c>
      <c r="C266" s="2">
        <f>B266+D266</f>
        <v>19.68</v>
      </c>
      <c r="D266" s="2">
        <v>14.68</v>
      </c>
    </row>
    <row r="267" spans="1:4" x14ac:dyDescent="0.15">
      <c r="A267" s="1">
        <v>5300</v>
      </c>
      <c r="B267" s="2">
        <v>5.0010000000000003</v>
      </c>
      <c r="C267" s="2">
        <f>B267+D267</f>
        <v>19.695</v>
      </c>
      <c r="D267" s="2">
        <v>14.694000000000001</v>
      </c>
    </row>
    <row r="268" spans="1:4" x14ac:dyDescent="0.15">
      <c r="A268" s="1">
        <v>5320</v>
      </c>
      <c r="B268" s="2">
        <v>5.0010000000000003</v>
      </c>
      <c r="C268" s="2">
        <f>B268+D268</f>
        <v>19.709</v>
      </c>
      <c r="D268" s="2">
        <v>14.708</v>
      </c>
    </row>
    <row r="269" spans="1:4" x14ac:dyDescent="0.15">
      <c r="A269" s="1">
        <v>5340</v>
      </c>
      <c r="B269" s="2">
        <v>5.0010000000000003</v>
      </c>
      <c r="C269" s="2">
        <f>B269+D269</f>
        <v>19.722999999999999</v>
      </c>
      <c r="D269" s="2">
        <v>14.722</v>
      </c>
    </row>
    <row r="270" spans="1:4" x14ac:dyDescent="0.15">
      <c r="A270" s="1">
        <v>5360</v>
      </c>
      <c r="B270" s="2">
        <v>5.0010000000000003</v>
      </c>
      <c r="C270" s="2">
        <f>B270+D270</f>
        <v>19.737000000000002</v>
      </c>
      <c r="D270" s="2">
        <v>14.736000000000001</v>
      </c>
    </row>
    <row r="271" spans="1:4" x14ac:dyDescent="0.15">
      <c r="A271" s="1">
        <v>5380</v>
      </c>
      <c r="B271" s="2">
        <v>5.0010000000000003</v>
      </c>
      <c r="C271" s="2">
        <f>B271+D271</f>
        <v>19.751000000000001</v>
      </c>
      <c r="D271" s="2">
        <v>14.75</v>
      </c>
    </row>
    <row r="272" spans="1:4" x14ac:dyDescent="0.15">
      <c r="A272" s="1">
        <v>5400</v>
      </c>
      <c r="B272" s="2">
        <v>5.0010000000000003</v>
      </c>
      <c r="C272" s="2">
        <f>B272+D272</f>
        <v>19.765000000000001</v>
      </c>
      <c r="D272" s="2">
        <v>14.763999999999999</v>
      </c>
    </row>
    <row r="273" spans="1:4" x14ac:dyDescent="0.15">
      <c r="A273" s="1">
        <v>5420</v>
      </c>
      <c r="B273" s="2">
        <v>5.0010000000000003</v>
      </c>
      <c r="C273" s="2">
        <f>B273+D273</f>
        <v>19.779</v>
      </c>
      <c r="D273" s="2">
        <v>14.778</v>
      </c>
    </row>
    <row r="274" spans="1:4" x14ac:dyDescent="0.15">
      <c r="A274" s="1">
        <v>5440</v>
      </c>
      <c r="B274" s="2">
        <v>5.0010000000000003</v>
      </c>
      <c r="C274" s="2">
        <f>B274+D274</f>
        <v>19.792999999999999</v>
      </c>
      <c r="D274" s="2">
        <v>14.792</v>
      </c>
    </row>
    <row r="275" spans="1:4" x14ac:dyDescent="0.15">
      <c r="A275" s="1">
        <v>5460</v>
      </c>
      <c r="B275" s="2">
        <v>5.0010000000000003</v>
      </c>
      <c r="C275" s="2">
        <f>B275+D275</f>
        <v>19.806999999999999</v>
      </c>
      <c r="D275" s="2">
        <v>14.805999999999999</v>
      </c>
    </row>
    <row r="276" spans="1:4" x14ac:dyDescent="0.15">
      <c r="A276" s="1">
        <v>5480</v>
      </c>
      <c r="B276" s="2">
        <v>5.0010000000000003</v>
      </c>
      <c r="C276" s="2">
        <f>B276+D276</f>
        <v>19.821000000000002</v>
      </c>
      <c r="D276" s="2">
        <v>14.82</v>
      </c>
    </row>
    <row r="277" spans="1:4" x14ac:dyDescent="0.15">
      <c r="A277" s="1">
        <v>5500</v>
      </c>
      <c r="B277" s="2">
        <v>5.0010000000000003</v>
      </c>
      <c r="C277" s="2">
        <f>B277+D277</f>
        <v>19.835000000000001</v>
      </c>
      <c r="D277" s="2">
        <v>14.834</v>
      </c>
    </row>
    <row r="278" spans="1:4" x14ac:dyDescent="0.15">
      <c r="A278" s="1">
        <v>5520</v>
      </c>
      <c r="B278" s="2">
        <v>5.0010000000000003</v>
      </c>
      <c r="C278" s="2">
        <f>B278+D278</f>
        <v>19.849</v>
      </c>
      <c r="D278" s="2">
        <v>14.848000000000001</v>
      </c>
    </row>
    <row r="279" spans="1:4" x14ac:dyDescent="0.15">
      <c r="A279" s="1">
        <v>5540</v>
      </c>
      <c r="B279" s="2">
        <v>5.0010000000000003</v>
      </c>
      <c r="C279" s="2">
        <f>B279+D279</f>
        <v>19.863</v>
      </c>
      <c r="D279" s="2">
        <v>14.862</v>
      </c>
    </row>
    <row r="280" spans="1:4" x14ac:dyDescent="0.15">
      <c r="A280" s="1">
        <v>5560</v>
      </c>
      <c r="B280" s="2">
        <v>5.08</v>
      </c>
      <c r="C280" s="2">
        <f>B280+D280</f>
        <v>19.877000000000002</v>
      </c>
      <c r="D280" s="2">
        <v>14.797000000000001</v>
      </c>
    </row>
    <row r="281" spans="1:4" x14ac:dyDescent="0.15">
      <c r="A281" s="1">
        <v>5580</v>
      </c>
      <c r="B281" s="2">
        <v>6.1139999999999999</v>
      </c>
      <c r="C281" s="2">
        <f>B281+D281</f>
        <v>19.890999999999998</v>
      </c>
      <c r="D281" s="2">
        <v>13.776999999999999</v>
      </c>
    </row>
    <row r="282" spans="1:4" x14ac:dyDescent="0.15">
      <c r="A282" s="1">
        <v>5600</v>
      </c>
      <c r="B282" s="2">
        <v>7.1219999999999999</v>
      </c>
      <c r="C282" s="2">
        <f>B282+D282</f>
        <v>19.905999999999999</v>
      </c>
      <c r="D282" s="2">
        <v>12.784000000000001</v>
      </c>
    </row>
    <row r="283" spans="1:4" x14ac:dyDescent="0.15">
      <c r="A283" s="1">
        <v>5620</v>
      </c>
      <c r="B283" s="2">
        <v>8.1289999999999996</v>
      </c>
      <c r="C283" s="2">
        <f>B283+D283</f>
        <v>19.918999999999997</v>
      </c>
      <c r="D283" s="2">
        <v>11.79</v>
      </c>
    </row>
    <row r="284" spans="1:4" x14ac:dyDescent="0.15">
      <c r="A284" s="1">
        <v>5640</v>
      </c>
      <c r="B284" s="2">
        <v>9.2189999999999994</v>
      </c>
      <c r="C284" s="2">
        <f>B284+D284</f>
        <v>19.933</v>
      </c>
      <c r="D284" s="2">
        <v>10.714</v>
      </c>
    </row>
    <row r="285" spans="1:4" x14ac:dyDescent="0.15">
      <c r="A285" s="1">
        <v>5660</v>
      </c>
      <c r="B285" s="2">
        <v>10</v>
      </c>
      <c r="C285" s="2">
        <f>B285+D285</f>
        <v>19.946999999999999</v>
      </c>
      <c r="D285" s="2">
        <v>9.9469999999999992</v>
      </c>
    </row>
    <row r="286" spans="1:4" x14ac:dyDescent="0.15">
      <c r="A286" s="1">
        <v>5680</v>
      </c>
      <c r="B286" s="2">
        <v>10</v>
      </c>
      <c r="C286" s="2">
        <f>B286+D286</f>
        <v>19.960999999999999</v>
      </c>
      <c r="D286" s="2">
        <v>9.9610000000000003</v>
      </c>
    </row>
    <row r="287" spans="1:4" x14ac:dyDescent="0.15">
      <c r="A287" s="1">
        <v>5700</v>
      </c>
      <c r="B287" s="2">
        <v>10</v>
      </c>
      <c r="C287" s="2">
        <f>B287+D287</f>
        <v>19.975999999999999</v>
      </c>
      <c r="D287" s="2">
        <v>9.9760000000000009</v>
      </c>
    </row>
    <row r="288" spans="1:4" x14ac:dyDescent="0.15">
      <c r="A288" s="1">
        <v>5720</v>
      </c>
      <c r="B288" s="2">
        <v>9.9629999999999992</v>
      </c>
      <c r="C288" s="2">
        <f>B288+D288</f>
        <v>19.989999999999998</v>
      </c>
      <c r="D288" s="2">
        <v>10.026999999999999</v>
      </c>
    </row>
    <row r="289" spans="1:4" x14ac:dyDescent="0.15">
      <c r="A289" s="1">
        <v>5740</v>
      </c>
      <c r="B289" s="2">
        <v>8.5960000000000001</v>
      </c>
      <c r="C289" s="2">
        <f>B289+D289</f>
        <v>20.003</v>
      </c>
      <c r="D289" s="2">
        <v>11.407</v>
      </c>
    </row>
    <row r="290" spans="1:4" x14ac:dyDescent="0.15">
      <c r="A290" s="1">
        <v>5760</v>
      </c>
      <c r="B290" s="2">
        <v>8.5679999999999996</v>
      </c>
      <c r="C290" s="2">
        <f>B290+D290</f>
        <v>20.016999999999999</v>
      </c>
      <c r="D290" s="2">
        <v>11.449</v>
      </c>
    </row>
    <row r="291" spans="1:4" x14ac:dyDescent="0.15">
      <c r="A291" s="1">
        <v>5780</v>
      </c>
      <c r="B291" s="2">
        <v>6.21</v>
      </c>
      <c r="C291" s="2">
        <f>B291+D291</f>
        <v>20.027999999999999</v>
      </c>
      <c r="D291" s="2">
        <v>13.818</v>
      </c>
    </row>
    <row r="292" spans="1:4" x14ac:dyDescent="0.15">
      <c r="A292" s="1">
        <v>5800</v>
      </c>
      <c r="B292" s="2">
        <v>5.101</v>
      </c>
      <c r="C292" s="2">
        <f>B292+D292</f>
        <v>20.029</v>
      </c>
      <c r="D292" s="2">
        <v>14.928000000000001</v>
      </c>
    </row>
    <row r="293" spans="1:4" x14ac:dyDescent="0.15">
      <c r="A293" s="1">
        <v>5820</v>
      </c>
      <c r="B293" s="2">
        <v>5.5890000000000004</v>
      </c>
      <c r="C293" s="2">
        <f>B293+D293</f>
        <v>20.02</v>
      </c>
      <c r="D293" s="2">
        <v>14.430999999999999</v>
      </c>
    </row>
    <row r="294" spans="1:4" x14ac:dyDescent="0.15">
      <c r="A294" s="1">
        <v>5840</v>
      </c>
      <c r="B294" s="2">
        <v>6.2729999999999997</v>
      </c>
      <c r="C294" s="2">
        <f>B294+D294</f>
        <v>20</v>
      </c>
      <c r="D294" s="2">
        <v>13.727</v>
      </c>
    </row>
    <row r="295" spans="1:4" x14ac:dyDescent="0.15">
      <c r="A295" s="1">
        <v>5860</v>
      </c>
      <c r="B295" s="2">
        <v>6.7229999999999999</v>
      </c>
      <c r="C295" s="2">
        <f>B295+D295</f>
        <v>19.97</v>
      </c>
      <c r="D295" s="2">
        <v>13.247</v>
      </c>
    </row>
    <row r="296" spans="1:4" x14ac:dyDescent="0.15">
      <c r="A296" s="1">
        <v>5880</v>
      </c>
      <c r="B296" s="2">
        <v>7.9539999999999997</v>
      </c>
      <c r="C296" s="2">
        <f>B296+D296</f>
        <v>19.931999999999999</v>
      </c>
      <c r="D296" s="2">
        <v>11.978</v>
      </c>
    </row>
    <row r="297" spans="1:4" x14ac:dyDescent="0.15">
      <c r="A297" s="1">
        <v>5900</v>
      </c>
      <c r="B297" s="2">
        <v>9.2230000000000008</v>
      </c>
      <c r="C297" s="2">
        <f>B297+D297</f>
        <v>19.882000000000001</v>
      </c>
      <c r="D297" s="2">
        <v>10.659000000000001</v>
      </c>
    </row>
    <row r="298" spans="1:4" x14ac:dyDescent="0.15">
      <c r="A298" s="1">
        <v>5920</v>
      </c>
      <c r="B298" s="2">
        <v>10</v>
      </c>
      <c r="C298" s="2">
        <f>B298+D298</f>
        <v>19.823</v>
      </c>
      <c r="D298" s="2">
        <v>9.8230000000000004</v>
      </c>
    </row>
    <row r="299" spans="1:4" x14ac:dyDescent="0.15">
      <c r="A299" s="1">
        <v>5940</v>
      </c>
      <c r="B299" s="2">
        <v>10</v>
      </c>
      <c r="C299" s="2">
        <f>B299+D299</f>
        <v>19.753999999999998</v>
      </c>
      <c r="D299" s="2">
        <v>9.7539999999999996</v>
      </c>
    </row>
    <row r="300" spans="1:4" x14ac:dyDescent="0.15">
      <c r="A300" s="1">
        <v>5960</v>
      </c>
      <c r="B300" s="2">
        <v>10</v>
      </c>
      <c r="C300" s="2">
        <f>B300+D300</f>
        <v>19.673999999999999</v>
      </c>
      <c r="D300" s="2">
        <v>9.6739999999999995</v>
      </c>
    </row>
    <row r="301" spans="1:4" x14ac:dyDescent="0.15">
      <c r="A301" s="1">
        <v>5980</v>
      </c>
      <c r="B301" s="2">
        <v>10</v>
      </c>
      <c r="C301" s="2">
        <f>B301+D301</f>
        <v>19.585000000000001</v>
      </c>
      <c r="D301" s="2">
        <v>9.5850000000000009</v>
      </c>
    </row>
    <row r="302" spans="1:4" x14ac:dyDescent="0.15">
      <c r="A302" s="1">
        <v>6000</v>
      </c>
      <c r="B302" s="2">
        <v>10</v>
      </c>
      <c r="C302" s="2">
        <f>B302+D302</f>
        <v>19.486000000000001</v>
      </c>
      <c r="D302" s="2">
        <v>9.4860000000000007</v>
      </c>
    </row>
    <row r="303" spans="1:4" x14ac:dyDescent="0.15">
      <c r="A303" s="1">
        <v>6020</v>
      </c>
      <c r="B303" s="2">
        <v>10</v>
      </c>
      <c r="C303" s="2">
        <f>B303+D303</f>
        <v>19.385999999999999</v>
      </c>
      <c r="D303" s="2">
        <v>9.3859999999999992</v>
      </c>
    </row>
    <row r="304" spans="1:4" x14ac:dyDescent="0.15">
      <c r="A304" s="1">
        <v>6040</v>
      </c>
      <c r="B304" s="2">
        <v>10</v>
      </c>
      <c r="C304" s="2">
        <f>B304+D304</f>
        <v>19.286000000000001</v>
      </c>
      <c r="D304" s="2">
        <v>9.2859999999999996</v>
      </c>
    </row>
    <row r="305" spans="1:4" x14ac:dyDescent="0.15">
      <c r="A305" s="1">
        <v>6060</v>
      </c>
      <c r="B305" s="2">
        <v>10</v>
      </c>
      <c r="C305" s="2">
        <f>B305+D305</f>
        <v>19.186</v>
      </c>
      <c r="D305" s="2">
        <v>9.1859999999999999</v>
      </c>
    </row>
    <row r="306" spans="1:4" x14ac:dyDescent="0.15">
      <c r="A306" s="1">
        <v>6080</v>
      </c>
      <c r="B306" s="2">
        <v>10</v>
      </c>
      <c r="C306" s="2">
        <f>B306+D306</f>
        <v>19.085999999999999</v>
      </c>
      <c r="D306" s="2">
        <v>9.0860000000000003</v>
      </c>
    </row>
    <row r="307" spans="1:4" x14ac:dyDescent="0.15">
      <c r="A307" s="1">
        <v>6100</v>
      </c>
      <c r="B307" s="2">
        <v>10</v>
      </c>
      <c r="C307" s="2">
        <f>B307+D307</f>
        <v>18.986000000000001</v>
      </c>
      <c r="D307" s="2">
        <v>8.9860000000000007</v>
      </c>
    </row>
    <row r="308" spans="1:4" x14ac:dyDescent="0.15">
      <c r="A308" s="1">
        <v>6120</v>
      </c>
      <c r="B308" s="2">
        <v>10</v>
      </c>
      <c r="C308" s="2">
        <f>B308+D308</f>
        <v>18.885999999999999</v>
      </c>
      <c r="D308" s="2">
        <v>8.8859999999999992</v>
      </c>
    </row>
    <row r="309" spans="1:4" x14ac:dyDescent="0.15">
      <c r="A309" s="1">
        <v>6140</v>
      </c>
      <c r="B309" s="2">
        <v>10</v>
      </c>
      <c r="C309" s="2">
        <f>B309+D309</f>
        <v>18.786000000000001</v>
      </c>
      <c r="D309" s="2">
        <v>8.7859999999999996</v>
      </c>
    </row>
    <row r="310" spans="1:4" x14ac:dyDescent="0.15">
      <c r="A310" s="1">
        <v>6160</v>
      </c>
      <c r="B310" s="2">
        <v>10</v>
      </c>
      <c r="C310" s="2">
        <f>B310+D310</f>
        <v>18.686</v>
      </c>
      <c r="D310" s="2">
        <v>8.6859999999999999</v>
      </c>
    </row>
    <row r="311" spans="1:4" x14ac:dyDescent="0.15">
      <c r="A311" s="1">
        <v>6180</v>
      </c>
      <c r="B311" s="2">
        <v>10</v>
      </c>
      <c r="C311" s="2">
        <f>B311+D311</f>
        <v>18.585999999999999</v>
      </c>
      <c r="D311" s="2">
        <v>8.5860000000000003</v>
      </c>
    </row>
    <row r="312" spans="1:4" x14ac:dyDescent="0.15">
      <c r="A312" s="1">
        <v>6200</v>
      </c>
      <c r="B312" s="2">
        <v>10</v>
      </c>
      <c r="C312" s="2">
        <f>B312+D312</f>
        <v>18.486000000000001</v>
      </c>
      <c r="D312" s="2">
        <v>8.4860000000000007</v>
      </c>
    </row>
    <row r="313" spans="1:4" x14ac:dyDescent="0.15">
      <c r="A313" s="1">
        <v>6220</v>
      </c>
      <c r="B313" s="2">
        <v>10</v>
      </c>
      <c r="C313" s="2">
        <f>B313+D313</f>
        <v>18.385999999999999</v>
      </c>
      <c r="D313" s="2">
        <v>8.3859999999999992</v>
      </c>
    </row>
    <row r="314" spans="1:4" x14ac:dyDescent="0.15">
      <c r="A314" s="1">
        <v>6240</v>
      </c>
      <c r="B314" s="2">
        <v>10</v>
      </c>
      <c r="C314" s="2">
        <f>B314+D314</f>
        <v>18.286000000000001</v>
      </c>
      <c r="D314" s="2">
        <v>8.2859999999999996</v>
      </c>
    </row>
    <row r="315" spans="1:4" x14ac:dyDescent="0.15">
      <c r="A315" s="1">
        <v>6260</v>
      </c>
      <c r="B315" s="2">
        <v>10</v>
      </c>
      <c r="C315" s="2">
        <f>B315+D315</f>
        <v>18.186</v>
      </c>
      <c r="D315" s="2">
        <v>8.1859999999999999</v>
      </c>
    </row>
    <row r="316" spans="1:4" x14ac:dyDescent="0.15">
      <c r="A316" s="1">
        <v>6280</v>
      </c>
      <c r="B316" s="2">
        <v>10</v>
      </c>
      <c r="C316" s="2">
        <f>B316+D316</f>
        <v>18.085999999999999</v>
      </c>
      <c r="D316" s="2">
        <v>8.0860000000000003</v>
      </c>
    </row>
    <row r="317" spans="1:4" x14ac:dyDescent="0.15">
      <c r="A317" s="1">
        <v>6300</v>
      </c>
      <c r="B317" s="2">
        <v>10</v>
      </c>
      <c r="C317" s="2">
        <f>B317+D317</f>
        <v>17.986000000000001</v>
      </c>
      <c r="D317" s="2">
        <v>7.9859999999999998</v>
      </c>
    </row>
    <row r="318" spans="1:4" x14ac:dyDescent="0.15">
      <c r="A318" s="1">
        <v>6320</v>
      </c>
      <c r="B318" s="2">
        <v>10</v>
      </c>
      <c r="C318" s="2">
        <f>B318+D318</f>
        <v>17.885999999999999</v>
      </c>
      <c r="D318" s="2">
        <v>7.8860000000000001</v>
      </c>
    </row>
    <row r="319" spans="1:4" x14ac:dyDescent="0.15">
      <c r="A319" s="1">
        <v>6340</v>
      </c>
      <c r="B319" s="2">
        <v>10</v>
      </c>
      <c r="C319" s="2">
        <f>B319+D319</f>
        <v>17.786000000000001</v>
      </c>
      <c r="D319" s="2">
        <v>7.7859999999999996</v>
      </c>
    </row>
    <row r="320" spans="1:4" x14ac:dyDescent="0.15">
      <c r="A320" s="1">
        <v>6360</v>
      </c>
      <c r="B320" s="2">
        <v>10</v>
      </c>
      <c r="C320" s="2">
        <f>B320+D320</f>
        <v>17.686</v>
      </c>
      <c r="D320" s="2">
        <v>7.6859999999999999</v>
      </c>
    </row>
    <row r="321" spans="1:4" x14ac:dyDescent="0.15">
      <c r="A321" s="1">
        <v>6380</v>
      </c>
      <c r="B321" s="2">
        <v>10</v>
      </c>
      <c r="C321" s="2">
        <f>B321+D321</f>
        <v>17.585999999999999</v>
      </c>
      <c r="D321" s="2">
        <v>7.5860000000000003</v>
      </c>
    </row>
    <row r="322" spans="1:4" x14ac:dyDescent="0.15">
      <c r="A322" s="1">
        <v>6400</v>
      </c>
      <c r="B322" s="2">
        <v>10</v>
      </c>
      <c r="C322" s="2">
        <f>B322+D322</f>
        <v>17.486000000000001</v>
      </c>
      <c r="D322" s="2">
        <v>7.4859999999999998</v>
      </c>
    </row>
    <row r="323" spans="1:4" x14ac:dyDescent="0.15">
      <c r="A323" s="1">
        <v>6420</v>
      </c>
      <c r="B323" s="2">
        <v>10</v>
      </c>
      <c r="C323" s="2">
        <f>B323+D323</f>
        <v>17.385999999999999</v>
      </c>
      <c r="D323" s="2">
        <v>7.3860000000000001</v>
      </c>
    </row>
    <row r="324" spans="1:4" x14ac:dyDescent="0.15">
      <c r="A324" s="1">
        <v>6440</v>
      </c>
      <c r="B324" s="2">
        <v>10</v>
      </c>
      <c r="C324" s="2">
        <f>B324+D324</f>
        <v>17.286000000000001</v>
      </c>
      <c r="D324" s="2">
        <v>7.2859999999999996</v>
      </c>
    </row>
    <row r="325" spans="1:4" x14ac:dyDescent="0.15">
      <c r="A325" s="1">
        <v>6460</v>
      </c>
      <c r="B325" s="2">
        <v>10</v>
      </c>
      <c r="C325" s="2">
        <f>B325+D325</f>
        <v>17.186</v>
      </c>
      <c r="D325" s="2">
        <v>7.1859999999999999</v>
      </c>
    </row>
    <row r="326" spans="1:4" x14ac:dyDescent="0.15">
      <c r="A326" s="1">
        <v>6480</v>
      </c>
      <c r="B326" s="2">
        <v>10</v>
      </c>
      <c r="C326" s="2">
        <f>B326+D326</f>
        <v>17.085999999999999</v>
      </c>
      <c r="D326" s="2">
        <v>7.0860000000000003</v>
      </c>
    </row>
    <row r="327" spans="1:4" x14ac:dyDescent="0.15">
      <c r="A327" s="1">
        <v>6500</v>
      </c>
      <c r="B327" s="2">
        <v>10</v>
      </c>
      <c r="C327" s="2">
        <f>B327+D327</f>
        <v>16.986000000000001</v>
      </c>
      <c r="D327" s="2">
        <v>6.9859999999999998</v>
      </c>
    </row>
    <row r="328" spans="1:4" x14ac:dyDescent="0.15">
      <c r="A328" s="1">
        <v>6520</v>
      </c>
      <c r="B328" s="2">
        <v>10</v>
      </c>
      <c r="C328" s="2">
        <f>B328+D328</f>
        <v>16.885999999999999</v>
      </c>
      <c r="D328" s="2">
        <v>6.8860000000000001</v>
      </c>
    </row>
    <row r="329" spans="1:4" x14ac:dyDescent="0.15">
      <c r="A329" s="1">
        <v>6540</v>
      </c>
      <c r="B329" s="2">
        <v>10</v>
      </c>
      <c r="C329" s="2">
        <f>B329+D329</f>
        <v>16.786000000000001</v>
      </c>
      <c r="D329" s="2">
        <v>6.7859999999999996</v>
      </c>
    </row>
    <row r="330" spans="1:4" x14ac:dyDescent="0.15">
      <c r="A330" s="1">
        <v>6560</v>
      </c>
      <c r="B330" s="2">
        <v>10</v>
      </c>
      <c r="C330" s="2">
        <f>B330+D330</f>
        <v>16.686</v>
      </c>
      <c r="D330" s="2">
        <v>6.6859999999999999</v>
      </c>
    </row>
    <row r="331" spans="1:4" x14ac:dyDescent="0.15">
      <c r="A331" s="1">
        <v>6580</v>
      </c>
      <c r="B331" s="2">
        <v>10</v>
      </c>
      <c r="C331" s="2">
        <f>B331+D331</f>
        <v>16.585999999999999</v>
      </c>
      <c r="D331" s="2">
        <v>6.5860000000000003</v>
      </c>
    </row>
    <row r="332" spans="1:4" x14ac:dyDescent="0.15">
      <c r="A332" s="1">
        <v>6600</v>
      </c>
      <c r="B332" s="2">
        <v>10</v>
      </c>
      <c r="C332" s="2">
        <f>B332+D332</f>
        <v>16.486000000000001</v>
      </c>
      <c r="D332" s="2">
        <v>6.4859999999999998</v>
      </c>
    </row>
    <row r="333" spans="1:4" x14ac:dyDescent="0.15">
      <c r="A333" s="1">
        <v>6620</v>
      </c>
      <c r="B333" s="2">
        <v>10</v>
      </c>
      <c r="C333" s="2">
        <f>B333+D333</f>
        <v>16.385999999999999</v>
      </c>
      <c r="D333" s="2">
        <v>6.3860000000000001</v>
      </c>
    </row>
    <row r="334" spans="1:4" x14ac:dyDescent="0.15">
      <c r="A334" s="1">
        <v>6640</v>
      </c>
      <c r="B334" s="2">
        <v>10</v>
      </c>
      <c r="C334" s="2">
        <f>B334+D334</f>
        <v>16.286000000000001</v>
      </c>
      <c r="D334" s="2">
        <v>6.2859999999999996</v>
      </c>
    </row>
    <row r="335" spans="1:4" x14ac:dyDescent="0.15">
      <c r="A335" s="1">
        <v>6660</v>
      </c>
      <c r="B335" s="2">
        <v>10</v>
      </c>
      <c r="C335" s="2">
        <f>B335+D335</f>
        <v>16.186</v>
      </c>
      <c r="D335" s="2">
        <v>6.1859999999999999</v>
      </c>
    </row>
    <row r="336" spans="1:4" x14ac:dyDescent="0.15">
      <c r="A336" s="1">
        <v>6680</v>
      </c>
      <c r="B336" s="2">
        <v>10</v>
      </c>
      <c r="C336" s="2">
        <f>B336+D336</f>
        <v>16.085999999999999</v>
      </c>
      <c r="D336" s="2">
        <v>6.0860000000000003</v>
      </c>
    </row>
    <row r="337" spans="1:4" x14ac:dyDescent="0.15">
      <c r="A337" s="1">
        <v>6700</v>
      </c>
      <c r="B337" s="2">
        <v>10</v>
      </c>
      <c r="C337" s="2">
        <f>B337+D337</f>
        <v>15.986000000000001</v>
      </c>
      <c r="D337" s="2">
        <v>5.9859999999999998</v>
      </c>
    </row>
    <row r="338" spans="1:4" x14ac:dyDescent="0.15">
      <c r="A338" s="1">
        <v>6720</v>
      </c>
      <c r="B338" s="2">
        <v>10</v>
      </c>
      <c r="C338" s="2">
        <f>B338+D338</f>
        <v>15.885999999999999</v>
      </c>
      <c r="D338" s="2">
        <v>5.8860000000000001</v>
      </c>
    </row>
    <row r="339" spans="1:4" x14ac:dyDescent="0.15">
      <c r="A339" s="1">
        <v>6740</v>
      </c>
      <c r="B339" s="2">
        <v>10</v>
      </c>
      <c r="C339" s="2">
        <f>B339+D339</f>
        <v>15.786</v>
      </c>
      <c r="D339" s="2">
        <v>5.7859999999999996</v>
      </c>
    </row>
    <row r="340" spans="1:4" x14ac:dyDescent="0.15">
      <c r="A340" s="1">
        <v>6760</v>
      </c>
      <c r="B340" s="2">
        <v>10</v>
      </c>
      <c r="C340" s="2">
        <f>B340+D340</f>
        <v>15.686</v>
      </c>
      <c r="D340" s="2">
        <v>5.6859999999999999</v>
      </c>
    </row>
    <row r="341" spans="1:4" x14ac:dyDescent="0.15">
      <c r="A341" s="1">
        <v>6780</v>
      </c>
      <c r="B341" s="2">
        <v>10</v>
      </c>
      <c r="C341" s="2">
        <f>B341+D341</f>
        <v>15.586</v>
      </c>
      <c r="D341" s="2">
        <v>5.5860000000000003</v>
      </c>
    </row>
    <row r="342" spans="1:4" x14ac:dyDescent="0.15">
      <c r="A342" s="1">
        <v>6800</v>
      </c>
      <c r="B342" s="2">
        <v>10</v>
      </c>
      <c r="C342" s="2">
        <f>B342+D342</f>
        <v>15.486000000000001</v>
      </c>
      <c r="D342" s="2">
        <v>5.4859999999999998</v>
      </c>
    </row>
    <row r="343" spans="1:4" x14ac:dyDescent="0.15">
      <c r="A343" s="1">
        <v>6820</v>
      </c>
      <c r="B343" s="2">
        <v>10</v>
      </c>
      <c r="C343" s="2">
        <f>B343+D343</f>
        <v>15.385999999999999</v>
      </c>
      <c r="D343" s="2">
        <v>5.3860000000000001</v>
      </c>
    </row>
    <row r="344" spans="1:4" x14ac:dyDescent="0.15">
      <c r="A344" s="1">
        <v>6840</v>
      </c>
      <c r="B344" s="2">
        <v>10</v>
      </c>
      <c r="C344" s="2">
        <f>B344+D344</f>
        <v>15.286</v>
      </c>
      <c r="D344" s="2">
        <v>5.2859999999999996</v>
      </c>
    </row>
    <row r="345" spans="1:4" x14ac:dyDescent="0.15">
      <c r="A345" s="1">
        <v>6860</v>
      </c>
      <c r="B345" s="2">
        <v>10</v>
      </c>
      <c r="C345" s="2">
        <f>B345+D345</f>
        <v>15.186</v>
      </c>
      <c r="D345" s="2">
        <v>5.1859999999999999</v>
      </c>
    </row>
    <row r="346" spans="1:4" x14ac:dyDescent="0.15">
      <c r="A346" s="1">
        <v>6880</v>
      </c>
      <c r="B346" s="2">
        <v>10</v>
      </c>
      <c r="C346" s="2">
        <f>B346+D346</f>
        <v>15.086</v>
      </c>
      <c r="D346" s="2">
        <v>5.0860000000000003</v>
      </c>
    </row>
    <row r="347" spans="1:4" x14ac:dyDescent="0.15">
      <c r="A347" s="1">
        <v>6900</v>
      </c>
      <c r="B347" s="2">
        <v>10</v>
      </c>
      <c r="C347" s="2">
        <f>B347+D347</f>
        <v>14.986000000000001</v>
      </c>
      <c r="D347" s="2">
        <v>4.9859999999999998</v>
      </c>
    </row>
    <row r="348" spans="1:4" x14ac:dyDescent="0.15">
      <c r="A348" s="1">
        <v>6920</v>
      </c>
      <c r="B348" s="2">
        <v>10</v>
      </c>
      <c r="C348" s="2">
        <f>B348+D348</f>
        <v>14.885999999999999</v>
      </c>
      <c r="D348" s="2">
        <v>4.8860000000000001</v>
      </c>
    </row>
    <row r="349" spans="1:4" x14ac:dyDescent="0.15">
      <c r="A349" s="1">
        <v>6940</v>
      </c>
      <c r="B349" s="2">
        <v>10</v>
      </c>
      <c r="C349" s="2">
        <f>B349+D349</f>
        <v>14.786</v>
      </c>
      <c r="D349" s="2">
        <v>4.7859999999999996</v>
      </c>
    </row>
    <row r="350" spans="1:4" x14ac:dyDescent="0.15">
      <c r="A350" s="1">
        <v>6960</v>
      </c>
      <c r="B350" s="2">
        <v>10</v>
      </c>
      <c r="C350" s="2">
        <f>B350+D350</f>
        <v>14.686</v>
      </c>
      <c r="D350" s="2">
        <v>4.6859999999999999</v>
      </c>
    </row>
    <row r="351" spans="1:4" x14ac:dyDescent="0.15">
      <c r="A351" s="1">
        <v>6980</v>
      </c>
      <c r="B351" s="2">
        <v>10</v>
      </c>
      <c r="C351" s="2">
        <f>B351+D351</f>
        <v>14.586</v>
      </c>
      <c r="D351" s="2">
        <v>4.5860000000000003</v>
      </c>
    </row>
    <row r="352" spans="1:4" x14ac:dyDescent="0.15">
      <c r="A352" s="1">
        <v>7000</v>
      </c>
      <c r="B352" s="2">
        <v>10</v>
      </c>
      <c r="C352" s="2">
        <f>B352+D352</f>
        <v>14.486000000000001</v>
      </c>
      <c r="D352" s="2">
        <v>4.4859999999999998</v>
      </c>
    </row>
    <row r="353" spans="1:4" x14ac:dyDescent="0.15">
      <c r="A353" s="1">
        <v>7020</v>
      </c>
      <c r="B353" s="2">
        <v>9.9990000000000006</v>
      </c>
      <c r="C353" s="2">
        <f>B353+D353</f>
        <v>14.385999999999999</v>
      </c>
      <c r="D353" s="2">
        <v>4.3869999999999996</v>
      </c>
    </row>
    <row r="354" spans="1:4" x14ac:dyDescent="0.15">
      <c r="A354" s="1">
        <v>7040</v>
      </c>
      <c r="B354" s="2">
        <v>9.9969999999999999</v>
      </c>
      <c r="C354" s="2">
        <f>B354+D354</f>
        <v>14.286</v>
      </c>
      <c r="D354" s="2">
        <v>4.2889999999999997</v>
      </c>
    </row>
    <row r="355" spans="1:4" x14ac:dyDescent="0.15">
      <c r="A355" s="1">
        <v>7060</v>
      </c>
      <c r="B355" s="2">
        <v>9.9960000000000004</v>
      </c>
      <c r="C355" s="2">
        <f>B355+D355</f>
        <v>14.186</v>
      </c>
      <c r="D355" s="2">
        <v>4.1900000000000004</v>
      </c>
    </row>
    <row r="356" spans="1:4" x14ac:dyDescent="0.15">
      <c r="A356" s="1">
        <v>7080</v>
      </c>
      <c r="B356" s="2">
        <v>9.9939999999999998</v>
      </c>
      <c r="C356" s="2">
        <f>B356+D356</f>
        <v>14.085999999999999</v>
      </c>
      <c r="D356" s="2">
        <v>4.0919999999999996</v>
      </c>
    </row>
    <row r="357" spans="1:4" x14ac:dyDescent="0.15">
      <c r="A357" s="1">
        <v>7100</v>
      </c>
      <c r="B357" s="2">
        <v>9.9930000000000003</v>
      </c>
      <c r="C357" s="2">
        <f>B357+D357</f>
        <v>13.986000000000001</v>
      </c>
      <c r="D357" s="2">
        <v>3.9929999999999999</v>
      </c>
    </row>
    <row r="358" spans="1:4" x14ac:dyDescent="0.15">
      <c r="A358" s="1">
        <v>7120</v>
      </c>
      <c r="B358" s="2">
        <v>9.9909999999999997</v>
      </c>
      <c r="C358" s="2">
        <f>B358+D358</f>
        <v>13.885999999999999</v>
      </c>
      <c r="D358" s="2">
        <v>3.895</v>
      </c>
    </row>
    <row r="359" spans="1:4" x14ac:dyDescent="0.15">
      <c r="A359" s="1">
        <v>7140</v>
      </c>
      <c r="B359" s="2">
        <v>9.9909999999999997</v>
      </c>
      <c r="C359" s="2">
        <f>B359+D359</f>
        <v>13.786</v>
      </c>
      <c r="D359" s="2">
        <v>3.7949999999999999</v>
      </c>
    </row>
    <row r="360" spans="1:4" x14ac:dyDescent="0.15">
      <c r="A360" s="1">
        <v>7160</v>
      </c>
      <c r="B360" s="2">
        <v>9.9930000000000003</v>
      </c>
      <c r="C360" s="2">
        <f>B360+D360</f>
        <v>13.687000000000001</v>
      </c>
      <c r="D360" s="2">
        <v>3.694</v>
      </c>
    </row>
    <row r="361" spans="1:4" x14ac:dyDescent="0.15">
      <c r="A361" s="1">
        <v>7180</v>
      </c>
      <c r="B361" s="2">
        <v>9.9939999999999998</v>
      </c>
      <c r="C361" s="2">
        <f>B361+D361</f>
        <v>13.586</v>
      </c>
      <c r="D361" s="2">
        <v>3.5920000000000001</v>
      </c>
    </row>
    <row r="362" spans="1:4" x14ac:dyDescent="0.15">
      <c r="A362" s="1">
        <v>7200</v>
      </c>
      <c r="B362" s="2">
        <v>9.9949999999999992</v>
      </c>
      <c r="C362" s="2">
        <f>B362+D362</f>
        <v>13.485999999999999</v>
      </c>
      <c r="D362" s="2">
        <v>3.4910000000000001</v>
      </c>
    </row>
    <row r="363" spans="1:4" x14ac:dyDescent="0.15">
      <c r="A363" s="1">
        <v>7220</v>
      </c>
      <c r="B363" s="2">
        <v>9.9969999999999999</v>
      </c>
      <c r="C363" s="2">
        <f>B363+D363</f>
        <v>13.387</v>
      </c>
      <c r="D363" s="2">
        <v>3.39</v>
      </c>
    </row>
    <row r="364" spans="1:4" x14ac:dyDescent="0.15">
      <c r="A364" s="1">
        <v>7240</v>
      </c>
      <c r="B364" s="2">
        <v>9.9979999999999993</v>
      </c>
      <c r="C364" s="2">
        <f>B364+D364</f>
        <v>13.286999999999999</v>
      </c>
      <c r="D364" s="2">
        <v>3.2890000000000001</v>
      </c>
    </row>
    <row r="365" spans="1:4" x14ac:dyDescent="0.15">
      <c r="A365" s="1">
        <v>7260</v>
      </c>
      <c r="B365" s="2">
        <v>9.9979999999999993</v>
      </c>
      <c r="C365" s="2">
        <f>B365+D365</f>
        <v>13.186</v>
      </c>
      <c r="D365" s="2">
        <v>3.1880000000000002</v>
      </c>
    </row>
    <row r="366" spans="1:4" x14ac:dyDescent="0.15">
      <c r="A366" s="1">
        <v>7280</v>
      </c>
      <c r="B366" s="2">
        <v>9.9969999999999999</v>
      </c>
      <c r="C366" s="2">
        <f>B366+D366</f>
        <v>13.087</v>
      </c>
      <c r="D366" s="2">
        <v>3.09</v>
      </c>
    </row>
    <row r="367" spans="1:4" x14ac:dyDescent="0.15">
      <c r="A367" s="1">
        <v>7300</v>
      </c>
      <c r="B367" s="2">
        <v>9.9969999999999999</v>
      </c>
      <c r="C367" s="2">
        <f>B367+D367</f>
        <v>12.995000000000001</v>
      </c>
      <c r="D367" s="2">
        <v>2.9980000000000002</v>
      </c>
    </row>
    <row r="368" spans="1:4" x14ac:dyDescent="0.15">
      <c r="A368" s="1">
        <v>7320</v>
      </c>
      <c r="B368" s="2">
        <v>9.9979999999999993</v>
      </c>
      <c r="C368" s="2">
        <f>B368+D368</f>
        <v>12.911999999999999</v>
      </c>
      <c r="D368" s="2">
        <v>2.9140000000000001</v>
      </c>
    </row>
    <row r="369" spans="1:4" x14ac:dyDescent="0.15">
      <c r="A369" s="1">
        <v>7340</v>
      </c>
      <c r="B369" s="2">
        <v>9.9979999999999993</v>
      </c>
      <c r="C369" s="2">
        <f>B369+D369</f>
        <v>12.84</v>
      </c>
      <c r="D369" s="2">
        <v>2.8420000000000001</v>
      </c>
    </row>
    <row r="370" spans="1:4" x14ac:dyDescent="0.15">
      <c r="A370" s="1">
        <v>7360</v>
      </c>
      <c r="B370" s="2">
        <v>9.9979999999999993</v>
      </c>
      <c r="C370" s="2">
        <f>B370+D370</f>
        <v>12.777999999999999</v>
      </c>
      <c r="D370" s="2">
        <v>2.78</v>
      </c>
    </row>
    <row r="371" spans="1:4" x14ac:dyDescent="0.15">
      <c r="A371" s="1">
        <v>7380</v>
      </c>
      <c r="B371" s="2">
        <v>9.9969999999999999</v>
      </c>
      <c r="C371" s="2">
        <f>B371+D371</f>
        <v>12.725</v>
      </c>
      <c r="D371" s="2">
        <v>2.7280000000000002</v>
      </c>
    </row>
    <row r="372" spans="1:4" x14ac:dyDescent="0.15">
      <c r="A372" s="1">
        <v>7400</v>
      </c>
      <c r="B372" s="2">
        <v>9.9990000000000006</v>
      </c>
      <c r="C372" s="2">
        <f>B372+D372</f>
        <v>12.683</v>
      </c>
      <c r="D372" s="2">
        <v>2.6840000000000002</v>
      </c>
    </row>
    <row r="373" spans="1:4" x14ac:dyDescent="0.15">
      <c r="A373" s="1">
        <v>7420</v>
      </c>
      <c r="B373" s="2">
        <v>10</v>
      </c>
      <c r="C373" s="2">
        <f>B373+D373</f>
        <v>12.651</v>
      </c>
      <c r="D373" s="2">
        <v>2.6509999999999998</v>
      </c>
    </row>
    <row r="374" spans="1:4" x14ac:dyDescent="0.15">
      <c r="A374" s="1">
        <v>7440</v>
      </c>
      <c r="B374" s="2">
        <v>10</v>
      </c>
      <c r="C374" s="2">
        <f>B374+D374</f>
        <v>12.629</v>
      </c>
      <c r="D374" s="2">
        <v>2.629</v>
      </c>
    </row>
    <row r="375" spans="1:4" x14ac:dyDescent="0.15">
      <c r="A375" s="1">
        <v>7460</v>
      </c>
      <c r="B375" s="2">
        <v>10</v>
      </c>
      <c r="C375" s="2">
        <f>B375+D375</f>
        <v>12.616</v>
      </c>
      <c r="D375" s="2">
        <v>2.6160000000000001</v>
      </c>
    </row>
    <row r="376" spans="1:4" x14ac:dyDescent="0.15">
      <c r="A376" s="1">
        <v>7480</v>
      </c>
      <c r="B376" s="2">
        <v>10</v>
      </c>
      <c r="C376" s="2">
        <f>B376+D376</f>
        <v>12.614000000000001</v>
      </c>
      <c r="D376" s="2">
        <v>2.6139999999999999</v>
      </c>
    </row>
    <row r="377" spans="1:4" x14ac:dyDescent="0.15">
      <c r="A377" s="1">
        <v>7500</v>
      </c>
      <c r="B377" s="2">
        <v>10</v>
      </c>
      <c r="C377" s="2">
        <f>B377+D377</f>
        <v>12.622</v>
      </c>
      <c r="D377" s="2">
        <v>2.6219999999999999</v>
      </c>
    </row>
    <row r="378" spans="1:4" x14ac:dyDescent="0.15">
      <c r="A378" s="1">
        <v>7520</v>
      </c>
      <c r="B378" s="2">
        <v>10</v>
      </c>
      <c r="C378" s="2">
        <f>B378+D378</f>
        <v>12.64</v>
      </c>
      <c r="D378" s="2">
        <v>2.64</v>
      </c>
    </row>
    <row r="379" spans="1:4" x14ac:dyDescent="0.15">
      <c r="A379" s="1">
        <v>7540</v>
      </c>
      <c r="B379" s="2">
        <v>10</v>
      </c>
      <c r="C379" s="2">
        <f>B379+D379</f>
        <v>12.667</v>
      </c>
      <c r="D379" s="2">
        <v>2.6669999999999998</v>
      </c>
    </row>
    <row r="380" spans="1:4" x14ac:dyDescent="0.15">
      <c r="A380" s="1">
        <v>7560</v>
      </c>
      <c r="B380" s="2">
        <v>10</v>
      </c>
      <c r="C380" s="2">
        <f>B380+D380</f>
        <v>12.705</v>
      </c>
      <c r="D380" s="2">
        <v>2.7050000000000001</v>
      </c>
    </row>
    <row r="381" spans="1:4" x14ac:dyDescent="0.15">
      <c r="A381" s="1">
        <v>7580</v>
      </c>
      <c r="B381" s="2">
        <v>10</v>
      </c>
      <c r="C381" s="2">
        <f>B381+D381</f>
        <v>12.753</v>
      </c>
      <c r="D381" s="2">
        <v>2.7530000000000001</v>
      </c>
    </row>
    <row r="382" spans="1:4" x14ac:dyDescent="0.15">
      <c r="A382" s="1">
        <v>7600</v>
      </c>
      <c r="B382" s="2">
        <v>10</v>
      </c>
      <c r="C382" s="2">
        <f>B382+D382</f>
        <v>12.811</v>
      </c>
      <c r="D382" s="2">
        <v>2.8109999999999999</v>
      </c>
    </row>
    <row r="383" spans="1:4" x14ac:dyDescent="0.15">
      <c r="A383" s="1">
        <v>7620</v>
      </c>
      <c r="B383" s="2">
        <v>10</v>
      </c>
      <c r="C383" s="2">
        <f>B383+D383</f>
        <v>12.878</v>
      </c>
      <c r="D383" s="2">
        <v>2.8780000000000001</v>
      </c>
    </row>
    <row r="384" spans="1:4" x14ac:dyDescent="0.15">
      <c r="A384" s="1">
        <v>7640</v>
      </c>
      <c r="B384" s="2">
        <v>10</v>
      </c>
      <c r="C384" s="2">
        <f>B384+D384</f>
        <v>12.956</v>
      </c>
      <c r="D384" s="2">
        <v>2.956</v>
      </c>
    </row>
    <row r="385" spans="1:4" x14ac:dyDescent="0.15">
      <c r="A385" s="1">
        <v>7660</v>
      </c>
      <c r="B385" s="2">
        <v>10</v>
      </c>
      <c r="C385" s="2">
        <f>B385+D385</f>
        <v>13.044</v>
      </c>
      <c r="D385" s="2">
        <v>3.044</v>
      </c>
    </row>
    <row r="386" spans="1:4" x14ac:dyDescent="0.15">
      <c r="A386" s="1">
        <v>7680</v>
      </c>
      <c r="B386" s="2">
        <v>10</v>
      </c>
      <c r="C386" s="2">
        <f>B386+D386</f>
        <v>13.141</v>
      </c>
      <c r="D386" s="2">
        <v>3.141</v>
      </c>
    </row>
    <row r="387" spans="1:4" x14ac:dyDescent="0.15">
      <c r="A387" s="1">
        <v>7700</v>
      </c>
      <c r="B387" s="2">
        <v>10</v>
      </c>
      <c r="C387" s="2">
        <f>B387+D387</f>
        <v>13.242000000000001</v>
      </c>
      <c r="D387" s="2">
        <v>3.242</v>
      </c>
    </row>
    <row r="388" spans="1:4" x14ac:dyDescent="0.15">
      <c r="A388" s="1">
        <v>7720</v>
      </c>
      <c r="B388" s="2">
        <v>10</v>
      </c>
      <c r="C388" s="2">
        <f>B388+D388</f>
        <v>13.343</v>
      </c>
      <c r="D388" s="2">
        <v>3.343</v>
      </c>
    </row>
    <row r="389" spans="1:4" x14ac:dyDescent="0.15">
      <c r="A389" s="1">
        <v>7740</v>
      </c>
      <c r="B389" s="2">
        <v>10</v>
      </c>
      <c r="C389" s="2">
        <f>B389+D389</f>
        <v>13.443</v>
      </c>
      <c r="D389" s="2">
        <v>3.4430000000000001</v>
      </c>
    </row>
    <row r="390" spans="1:4" x14ac:dyDescent="0.15">
      <c r="A390" s="1">
        <v>7760</v>
      </c>
      <c r="B390" s="2">
        <v>10</v>
      </c>
      <c r="C390" s="2">
        <f>B390+D390</f>
        <v>13.544</v>
      </c>
      <c r="D390" s="2">
        <v>3.544</v>
      </c>
    </row>
    <row r="391" spans="1:4" x14ac:dyDescent="0.15">
      <c r="A391" s="1">
        <v>7780</v>
      </c>
      <c r="B391" s="2">
        <v>10</v>
      </c>
      <c r="C391" s="2">
        <f>B391+D391</f>
        <v>13.645</v>
      </c>
      <c r="D391" s="2">
        <v>3.645</v>
      </c>
    </row>
    <row r="392" spans="1:4" x14ac:dyDescent="0.15">
      <c r="A392" s="1">
        <v>7800</v>
      </c>
      <c r="B392" s="2">
        <v>10</v>
      </c>
      <c r="C392" s="2">
        <f>B392+D392</f>
        <v>13.746</v>
      </c>
      <c r="D392" s="2">
        <v>3.746</v>
      </c>
    </row>
    <row r="393" spans="1:4" x14ac:dyDescent="0.15">
      <c r="A393" s="1">
        <v>7820</v>
      </c>
      <c r="B393" s="2">
        <v>10</v>
      </c>
      <c r="C393" s="2">
        <f>B393+D393</f>
        <v>13.846</v>
      </c>
      <c r="D393" s="2">
        <v>3.8460000000000001</v>
      </c>
    </row>
    <row r="394" spans="1:4" x14ac:dyDescent="0.15">
      <c r="A394" s="1">
        <v>7840</v>
      </c>
      <c r="B394" s="2">
        <v>10</v>
      </c>
      <c r="C394" s="2">
        <f>B394+D394</f>
        <v>13.946999999999999</v>
      </c>
      <c r="D394" s="2">
        <v>3.9470000000000001</v>
      </c>
    </row>
    <row r="395" spans="1:4" x14ac:dyDescent="0.15">
      <c r="A395" s="1">
        <v>7860</v>
      </c>
      <c r="B395" s="2">
        <v>10</v>
      </c>
      <c r="C395" s="2">
        <f>B395+D395</f>
        <v>14.048</v>
      </c>
      <c r="D395" s="2">
        <v>4.048</v>
      </c>
    </row>
    <row r="396" spans="1:4" x14ac:dyDescent="0.15">
      <c r="A396" s="1">
        <v>7880</v>
      </c>
      <c r="B396" s="2">
        <v>10</v>
      </c>
      <c r="C396" s="2">
        <f>B396+D396</f>
        <v>14.148</v>
      </c>
      <c r="D396" s="2">
        <v>4.1479999999999997</v>
      </c>
    </row>
    <row r="397" spans="1:4" x14ac:dyDescent="0.15">
      <c r="A397" s="1">
        <v>7900</v>
      </c>
      <c r="B397" s="2">
        <v>10</v>
      </c>
      <c r="C397" s="2">
        <f>B397+D397</f>
        <v>14.248999999999999</v>
      </c>
      <c r="D397" s="2">
        <v>4.2489999999999997</v>
      </c>
    </row>
    <row r="398" spans="1:4" x14ac:dyDescent="0.15">
      <c r="A398" s="1">
        <v>7920</v>
      </c>
      <c r="B398" s="2">
        <v>10</v>
      </c>
      <c r="C398" s="2">
        <f>B398+D398</f>
        <v>14.35</v>
      </c>
      <c r="D398" s="2">
        <v>4.3499999999999996</v>
      </c>
    </row>
    <row r="399" spans="1:4" x14ac:dyDescent="0.15">
      <c r="A399" s="1">
        <v>7940</v>
      </c>
      <c r="B399" s="2">
        <v>10</v>
      </c>
      <c r="C399" s="2">
        <f>B399+D399</f>
        <v>14.451000000000001</v>
      </c>
      <c r="D399" s="2">
        <v>4.4509999999999996</v>
      </c>
    </row>
    <row r="400" spans="1:4" x14ac:dyDescent="0.15">
      <c r="A400" s="1">
        <v>7960</v>
      </c>
      <c r="B400" s="2">
        <v>10</v>
      </c>
      <c r="C400" s="2">
        <f>B400+D400</f>
        <v>14.551</v>
      </c>
      <c r="D400" s="2">
        <v>4.5510000000000002</v>
      </c>
    </row>
    <row r="401" spans="1:4" x14ac:dyDescent="0.15">
      <c r="A401" s="1">
        <v>7980</v>
      </c>
      <c r="B401" s="2">
        <v>10</v>
      </c>
      <c r="C401" s="2">
        <f>B401+D401</f>
        <v>14.652000000000001</v>
      </c>
      <c r="D401" s="2">
        <v>4.6520000000000001</v>
      </c>
    </row>
    <row r="402" spans="1:4" x14ac:dyDescent="0.15">
      <c r="A402" s="1">
        <v>8000</v>
      </c>
      <c r="B402" s="2">
        <v>10.016999999999999</v>
      </c>
      <c r="C402" s="2">
        <f>B402+D402</f>
        <v>14.753</v>
      </c>
      <c r="D402" s="2">
        <v>4.7359999999999998</v>
      </c>
    </row>
    <row r="403" spans="1:4" x14ac:dyDescent="0.15">
      <c r="A403" s="1">
        <v>8020</v>
      </c>
      <c r="B403" s="2">
        <v>10.051</v>
      </c>
      <c r="C403" s="2">
        <f>B403+D403</f>
        <v>14.853999999999999</v>
      </c>
      <c r="D403" s="2">
        <v>4.8029999999999999</v>
      </c>
    </row>
    <row r="404" spans="1:4" x14ac:dyDescent="0.15">
      <c r="A404" s="1">
        <v>8040</v>
      </c>
      <c r="B404" s="2">
        <v>10.071999999999999</v>
      </c>
      <c r="C404" s="2">
        <f>B404+D404</f>
        <v>14.953999999999999</v>
      </c>
      <c r="D404" s="2">
        <v>4.8819999999999997</v>
      </c>
    </row>
    <row r="405" spans="1:4" x14ac:dyDescent="0.15">
      <c r="A405" s="1">
        <v>8060</v>
      </c>
      <c r="B405" s="2">
        <v>10.102</v>
      </c>
      <c r="C405" s="2">
        <f>B405+D405</f>
        <v>15.055</v>
      </c>
      <c r="D405" s="2">
        <v>4.9530000000000003</v>
      </c>
    </row>
    <row r="406" spans="1:4" x14ac:dyDescent="0.15">
      <c r="A406" s="1">
        <v>8080</v>
      </c>
      <c r="B406" s="2">
        <v>10.096</v>
      </c>
      <c r="C406" s="2">
        <f>B406+D406</f>
        <v>15.155999999999999</v>
      </c>
      <c r="D406" s="2">
        <v>5.0599999999999996</v>
      </c>
    </row>
    <row r="407" spans="1:4" x14ac:dyDescent="0.15">
      <c r="A407" s="1">
        <v>8100</v>
      </c>
      <c r="B407" s="2">
        <v>10.09</v>
      </c>
      <c r="C407" s="2">
        <f>B407+D407</f>
        <v>15.256</v>
      </c>
      <c r="D407" s="2">
        <v>5.1660000000000004</v>
      </c>
    </row>
    <row r="408" spans="1:4" x14ac:dyDescent="0.15">
      <c r="A408" s="1">
        <v>8120</v>
      </c>
      <c r="B408" s="2">
        <v>10.050000000000001</v>
      </c>
      <c r="C408" s="2">
        <f>B408+D408</f>
        <v>15.357000000000001</v>
      </c>
      <c r="D408" s="2">
        <v>5.3070000000000004</v>
      </c>
    </row>
    <row r="409" spans="1:4" x14ac:dyDescent="0.15">
      <c r="A409" s="1">
        <v>8140</v>
      </c>
      <c r="B409" s="2">
        <v>10.01</v>
      </c>
      <c r="C409" s="2">
        <f>B409+D409</f>
        <v>15.457000000000001</v>
      </c>
      <c r="D409" s="2">
        <v>5.4470000000000001</v>
      </c>
    </row>
    <row r="410" spans="1:4" x14ac:dyDescent="0.15">
      <c r="A410" s="1">
        <v>8160</v>
      </c>
      <c r="B410" s="2">
        <v>10</v>
      </c>
      <c r="C410" s="2">
        <f>B410+D410</f>
        <v>15.558</v>
      </c>
      <c r="D410" s="2">
        <v>5.5579999999999998</v>
      </c>
    </row>
    <row r="411" spans="1:4" x14ac:dyDescent="0.15">
      <c r="A411" s="1">
        <v>8180</v>
      </c>
      <c r="B411" s="2">
        <v>10</v>
      </c>
      <c r="C411" s="2">
        <f>B411+D411</f>
        <v>15.658999999999999</v>
      </c>
      <c r="D411" s="2">
        <v>5.6589999999999998</v>
      </c>
    </row>
    <row r="412" spans="1:4" x14ac:dyDescent="0.15">
      <c r="A412" s="1">
        <v>8200</v>
      </c>
      <c r="B412" s="2">
        <v>11.961</v>
      </c>
      <c r="C412" s="2">
        <f>B412+D412</f>
        <v>15.759</v>
      </c>
      <c r="D412" s="2">
        <v>3.798</v>
      </c>
    </row>
    <row r="413" spans="1:4" x14ac:dyDescent="0.15">
      <c r="A413" s="1">
        <v>8220</v>
      </c>
      <c r="B413" s="2">
        <v>14.574999999999999</v>
      </c>
      <c r="C413" s="2">
        <f>B413+D413</f>
        <v>15.86</v>
      </c>
      <c r="D413" s="2">
        <v>1.2849999999999999</v>
      </c>
    </row>
    <row r="414" spans="1:4" x14ac:dyDescent="0.15">
      <c r="A414" s="1">
        <v>8240</v>
      </c>
      <c r="B414" s="2">
        <v>14.999000000000001</v>
      </c>
      <c r="C414" s="2">
        <f>B414+D414</f>
        <v>15.961</v>
      </c>
      <c r="D414" s="2">
        <v>0.96199999999999997</v>
      </c>
    </row>
    <row r="415" spans="1:4" x14ac:dyDescent="0.15">
      <c r="A415" s="1">
        <v>8260</v>
      </c>
      <c r="B415" s="2">
        <v>14.997</v>
      </c>
      <c r="C415" s="2">
        <f>B415+D415</f>
        <v>16.062000000000001</v>
      </c>
      <c r="D415" s="2">
        <v>1.0649999999999999</v>
      </c>
    </row>
    <row r="416" spans="1:4" x14ac:dyDescent="0.15">
      <c r="A416" s="1">
        <v>8280</v>
      </c>
      <c r="B416" s="2">
        <v>14.916</v>
      </c>
      <c r="C416" s="2">
        <f>B416+D416</f>
        <v>16.161999999999999</v>
      </c>
      <c r="D416" s="2">
        <v>1.246</v>
      </c>
    </row>
    <row r="417" spans="1:4" x14ac:dyDescent="0.15">
      <c r="A417" s="1">
        <v>8300</v>
      </c>
      <c r="B417" s="2">
        <v>14.327</v>
      </c>
      <c r="C417" s="2">
        <f>B417+D417</f>
        <v>16.263999999999999</v>
      </c>
      <c r="D417" s="2">
        <v>1.9370000000000001</v>
      </c>
    </row>
    <row r="418" spans="1:4" x14ac:dyDescent="0.15">
      <c r="A418" s="1">
        <v>8320</v>
      </c>
      <c r="B418" s="2">
        <v>14.026</v>
      </c>
      <c r="C418" s="2">
        <f>B418+D418</f>
        <v>16.364000000000001</v>
      </c>
      <c r="D418" s="2">
        <v>2.3380000000000001</v>
      </c>
    </row>
    <row r="419" spans="1:4" x14ac:dyDescent="0.15">
      <c r="A419" s="1">
        <v>8340</v>
      </c>
      <c r="B419" s="2">
        <v>14.805</v>
      </c>
      <c r="C419" s="2">
        <f>B419+D419</f>
        <v>16.465</v>
      </c>
      <c r="D419" s="2">
        <v>1.66</v>
      </c>
    </row>
    <row r="420" spans="1:4" x14ac:dyDescent="0.15">
      <c r="A420" s="1">
        <v>8360</v>
      </c>
      <c r="B420" s="2">
        <v>14.994</v>
      </c>
      <c r="C420" s="2">
        <f>B420+D420</f>
        <v>16.565999999999999</v>
      </c>
      <c r="D420" s="2">
        <v>1.5720000000000001</v>
      </c>
    </row>
    <row r="421" spans="1:4" x14ac:dyDescent="0.15">
      <c r="A421" s="1">
        <v>8380</v>
      </c>
      <c r="B421" s="2">
        <v>14.997</v>
      </c>
      <c r="C421" s="2">
        <f>B421+D421</f>
        <v>16.666</v>
      </c>
      <c r="D421" s="2">
        <v>1.669</v>
      </c>
    </row>
    <row r="422" spans="1:4" x14ac:dyDescent="0.15">
      <c r="A422" s="1">
        <v>8400</v>
      </c>
      <c r="B422" s="2">
        <v>14.736000000000001</v>
      </c>
      <c r="C422" s="2">
        <f>B422+D422</f>
        <v>16.766999999999999</v>
      </c>
      <c r="D422" s="2">
        <v>2.0310000000000001</v>
      </c>
    </row>
    <row r="423" spans="1:4" x14ac:dyDescent="0.15">
      <c r="A423" s="1">
        <v>8420</v>
      </c>
      <c r="B423" s="2">
        <v>14.378</v>
      </c>
      <c r="C423" s="2">
        <f>B423+D423</f>
        <v>16.868000000000002</v>
      </c>
      <c r="D423" s="2">
        <v>2.4900000000000002</v>
      </c>
    </row>
    <row r="424" spans="1:4" x14ac:dyDescent="0.15">
      <c r="A424" s="1">
        <v>8440</v>
      </c>
      <c r="B424" s="2">
        <v>14.313000000000001</v>
      </c>
      <c r="C424" s="2">
        <f>B424+D424</f>
        <v>16.968</v>
      </c>
      <c r="D424" s="2">
        <v>2.6549999999999998</v>
      </c>
    </row>
    <row r="425" spans="1:4" x14ac:dyDescent="0.15">
      <c r="A425" s="1">
        <v>8460</v>
      </c>
      <c r="B425" s="2">
        <v>14.249000000000001</v>
      </c>
      <c r="C425" s="2">
        <f>B425+D425</f>
        <v>17.068999999999999</v>
      </c>
      <c r="D425" s="2">
        <v>2.82</v>
      </c>
    </row>
    <row r="426" spans="1:4" x14ac:dyDescent="0.15">
      <c r="A426" s="1">
        <v>8480</v>
      </c>
      <c r="B426" s="2">
        <v>14.183999999999999</v>
      </c>
      <c r="C426" s="2">
        <f>B426+D426</f>
        <v>17.169999999999998</v>
      </c>
      <c r="D426" s="2">
        <v>2.9860000000000002</v>
      </c>
    </row>
    <row r="427" spans="1:4" x14ac:dyDescent="0.15">
      <c r="A427" s="1">
        <v>8500</v>
      </c>
      <c r="B427" s="2">
        <v>14.14</v>
      </c>
      <c r="C427" s="2">
        <f>B427+D427</f>
        <v>17.271000000000001</v>
      </c>
      <c r="D427" s="2">
        <v>3.1309999999999998</v>
      </c>
    </row>
    <row r="428" spans="1:4" x14ac:dyDescent="0.15">
      <c r="A428" s="1">
        <v>8520</v>
      </c>
      <c r="B428" s="2">
        <v>14.116</v>
      </c>
      <c r="C428" s="2">
        <f>B428+D428</f>
        <v>17.370999999999999</v>
      </c>
      <c r="D428" s="2">
        <v>3.2549999999999999</v>
      </c>
    </row>
    <row r="429" spans="1:4" x14ac:dyDescent="0.15">
      <c r="A429" s="1">
        <v>8540</v>
      </c>
      <c r="B429" s="2">
        <v>14.092000000000001</v>
      </c>
      <c r="C429" s="2">
        <f>B429+D429</f>
        <v>17.472000000000001</v>
      </c>
      <c r="D429" s="2">
        <v>3.38</v>
      </c>
    </row>
    <row r="430" spans="1:4" x14ac:dyDescent="0.15">
      <c r="A430" s="1">
        <v>8560</v>
      </c>
      <c r="B430" s="2">
        <v>14.055</v>
      </c>
      <c r="C430" s="2">
        <f>B430+D430</f>
        <v>17.573</v>
      </c>
      <c r="D430" s="2">
        <v>3.5179999999999998</v>
      </c>
    </row>
    <row r="431" spans="1:4" x14ac:dyDescent="0.15">
      <c r="A431" s="1">
        <v>8580</v>
      </c>
      <c r="B431" s="2">
        <v>13.805999999999999</v>
      </c>
      <c r="C431" s="2">
        <f>B431+D431</f>
        <v>17.672999999999998</v>
      </c>
      <c r="D431" s="2">
        <v>3.867</v>
      </c>
    </row>
    <row r="432" spans="1:4" x14ac:dyDescent="0.15">
      <c r="A432" s="1">
        <v>8600</v>
      </c>
      <c r="B432" s="2">
        <v>13.459</v>
      </c>
      <c r="C432" s="2">
        <f>B432+D432</f>
        <v>17.774000000000001</v>
      </c>
      <c r="D432" s="2">
        <v>4.3150000000000004</v>
      </c>
    </row>
    <row r="433" spans="1:4" x14ac:dyDescent="0.15">
      <c r="A433" s="1">
        <v>8620</v>
      </c>
      <c r="B433" s="2">
        <v>13.284000000000001</v>
      </c>
      <c r="C433" s="2">
        <f>B433+D433</f>
        <v>17.875</v>
      </c>
      <c r="D433" s="2">
        <v>4.5910000000000002</v>
      </c>
    </row>
    <row r="434" spans="1:4" x14ac:dyDescent="0.15">
      <c r="A434" s="1">
        <v>8640</v>
      </c>
      <c r="B434" s="2">
        <v>13.151</v>
      </c>
      <c r="C434" s="2">
        <f>B434+D434</f>
        <v>17.975999999999999</v>
      </c>
      <c r="D434" s="2">
        <v>4.8250000000000002</v>
      </c>
    </row>
    <row r="435" spans="1:4" x14ac:dyDescent="0.15">
      <c r="A435" s="1">
        <v>8660</v>
      </c>
      <c r="B435" s="2">
        <v>13.068</v>
      </c>
      <c r="C435" s="2">
        <f>B435+D435</f>
        <v>18.076999999999998</v>
      </c>
      <c r="D435" s="2">
        <v>5.0090000000000003</v>
      </c>
    </row>
    <row r="436" spans="1:4" x14ac:dyDescent="0.15">
      <c r="A436" s="1">
        <v>8680</v>
      </c>
      <c r="B436" s="2">
        <v>12.994999999999999</v>
      </c>
      <c r="C436" s="2">
        <f>B436+D436</f>
        <v>18.177</v>
      </c>
      <c r="D436" s="2">
        <v>5.1820000000000004</v>
      </c>
    </row>
    <row r="437" spans="1:4" x14ac:dyDescent="0.15">
      <c r="A437" s="1">
        <v>8700</v>
      </c>
      <c r="B437" s="2">
        <v>12.55</v>
      </c>
      <c r="C437" s="2">
        <f>B437+D437</f>
        <v>18.277999999999999</v>
      </c>
      <c r="D437" s="2">
        <v>5.7279999999999998</v>
      </c>
    </row>
    <row r="438" spans="1:4" x14ac:dyDescent="0.15">
      <c r="A438" s="1">
        <v>8720</v>
      </c>
      <c r="B438" s="2">
        <v>12.132</v>
      </c>
      <c r="C438" s="2">
        <f>B438+D438</f>
        <v>18.378</v>
      </c>
      <c r="D438" s="2">
        <v>6.2460000000000004</v>
      </c>
    </row>
    <row r="439" spans="1:4" x14ac:dyDescent="0.15">
      <c r="A439" s="1">
        <v>8740</v>
      </c>
      <c r="B439" s="2">
        <v>11.981</v>
      </c>
      <c r="C439" s="2">
        <f>B439+D439</f>
        <v>18.478999999999999</v>
      </c>
      <c r="D439" s="2">
        <v>6.4980000000000002</v>
      </c>
    </row>
    <row r="440" spans="1:4" x14ac:dyDescent="0.15">
      <c r="A440" s="1">
        <v>8760</v>
      </c>
      <c r="B440" s="2">
        <v>11.994</v>
      </c>
      <c r="C440" s="2">
        <f>B440+D440</f>
        <v>18.579999999999998</v>
      </c>
      <c r="D440" s="2">
        <v>6.5860000000000003</v>
      </c>
    </row>
    <row r="441" spans="1:4" x14ac:dyDescent="0.15">
      <c r="A441" s="1">
        <v>8780</v>
      </c>
      <c r="B441" s="2">
        <v>12.315</v>
      </c>
      <c r="C441" s="2">
        <f>B441+D441</f>
        <v>18.68</v>
      </c>
      <c r="D441" s="2">
        <v>6.3650000000000002</v>
      </c>
    </row>
    <row r="442" spans="1:4" x14ac:dyDescent="0.15">
      <c r="A442" s="1">
        <v>8800</v>
      </c>
      <c r="B442" s="2">
        <v>11.659000000000001</v>
      </c>
      <c r="C442" s="2">
        <f>B442+D442</f>
        <v>18.780999999999999</v>
      </c>
      <c r="D442" s="2">
        <v>7.1219999999999999</v>
      </c>
    </row>
    <row r="443" spans="1:4" x14ac:dyDescent="0.15">
      <c r="A443" s="1">
        <v>8820</v>
      </c>
      <c r="B443" s="2">
        <v>10</v>
      </c>
      <c r="C443" s="2">
        <f>B443+D443</f>
        <v>18.881999999999998</v>
      </c>
      <c r="D443" s="2">
        <v>8.8819999999999997</v>
      </c>
    </row>
    <row r="444" spans="1:4" x14ac:dyDescent="0.15">
      <c r="A444" s="1">
        <v>8840</v>
      </c>
      <c r="B444" s="2">
        <v>10</v>
      </c>
      <c r="C444" s="2">
        <f>B444+D444</f>
        <v>18.983000000000001</v>
      </c>
      <c r="D444" s="2">
        <v>8.9830000000000005</v>
      </c>
    </row>
    <row r="445" spans="1:4" x14ac:dyDescent="0.15">
      <c r="A445" s="1">
        <v>8860</v>
      </c>
      <c r="B445" s="2">
        <v>10.35</v>
      </c>
      <c r="C445" s="2">
        <f>B445+D445</f>
        <v>19.082999999999998</v>
      </c>
      <c r="D445" s="2">
        <v>8.7330000000000005</v>
      </c>
    </row>
    <row r="446" spans="1:4" x14ac:dyDescent="0.15">
      <c r="A446" s="1">
        <v>8880</v>
      </c>
      <c r="B446" s="2">
        <v>10.576000000000001</v>
      </c>
      <c r="C446" s="2">
        <f>B446+D446</f>
        <v>19.184000000000001</v>
      </c>
      <c r="D446" s="2">
        <v>8.6080000000000005</v>
      </c>
    </row>
    <row r="447" spans="1:4" x14ac:dyDescent="0.15">
      <c r="A447" s="1">
        <v>8900</v>
      </c>
      <c r="B447" s="2">
        <v>10.535</v>
      </c>
      <c r="C447" s="2">
        <f>B447+D447</f>
        <v>19.285</v>
      </c>
      <c r="D447" s="2">
        <v>8.75</v>
      </c>
    </row>
    <row r="448" spans="1:4" x14ac:dyDescent="0.15">
      <c r="A448" s="1">
        <v>8920</v>
      </c>
      <c r="B448" s="2">
        <v>10.587</v>
      </c>
      <c r="C448" s="2">
        <f>B448+D448</f>
        <v>19.385999999999999</v>
      </c>
      <c r="D448" s="2">
        <v>8.7989999999999995</v>
      </c>
    </row>
    <row r="449" spans="1:4" x14ac:dyDescent="0.15">
      <c r="A449" s="1">
        <v>8940</v>
      </c>
      <c r="B449" s="2">
        <v>10.916</v>
      </c>
      <c r="C449" s="2">
        <f>B449+D449</f>
        <v>19.487000000000002</v>
      </c>
      <c r="D449" s="2">
        <v>8.5709999999999997</v>
      </c>
    </row>
    <row r="450" spans="1:4" x14ac:dyDescent="0.15">
      <c r="A450" s="1">
        <v>8960</v>
      </c>
      <c r="B450" s="2">
        <v>11.243</v>
      </c>
      <c r="C450" s="2">
        <f>B450+D450</f>
        <v>19.587</v>
      </c>
      <c r="D450" s="2">
        <v>8.3439999999999994</v>
      </c>
    </row>
    <row r="451" spans="1:4" x14ac:dyDescent="0.15">
      <c r="A451" s="1">
        <v>8980</v>
      </c>
      <c r="B451" s="2">
        <v>11.577999999999999</v>
      </c>
      <c r="C451" s="2">
        <f>B451+D451</f>
        <v>19.687999999999999</v>
      </c>
      <c r="D451" s="2">
        <v>8.11</v>
      </c>
    </row>
    <row r="452" spans="1:4" x14ac:dyDescent="0.15">
      <c r="A452" s="1">
        <v>9000</v>
      </c>
      <c r="B452" s="2">
        <v>11.91</v>
      </c>
      <c r="C452" s="2">
        <f>B452+D452</f>
        <v>19.788</v>
      </c>
      <c r="D452" s="2">
        <v>7.8780000000000001</v>
      </c>
    </row>
    <row r="453" spans="1:4" x14ac:dyDescent="0.15">
      <c r="A453" s="1">
        <v>9020</v>
      </c>
      <c r="B453" s="2">
        <v>12.239000000000001</v>
      </c>
      <c r="C453" s="2">
        <f>B453+D453</f>
        <v>19.889000000000003</v>
      </c>
      <c r="D453" s="2">
        <v>7.65</v>
      </c>
    </row>
    <row r="454" spans="1:4" x14ac:dyDescent="0.15">
      <c r="A454" s="1">
        <v>9040</v>
      </c>
      <c r="B454" s="2">
        <v>12.565</v>
      </c>
      <c r="C454" s="2">
        <f>B454+D454</f>
        <v>19.989999999999998</v>
      </c>
      <c r="D454" s="2">
        <v>7.4249999999999998</v>
      </c>
    </row>
    <row r="455" spans="1:4" x14ac:dyDescent="0.15">
      <c r="A455" s="1">
        <v>9060</v>
      </c>
      <c r="B455" s="2">
        <v>12.888</v>
      </c>
      <c r="C455" s="2">
        <f>B455+D455</f>
        <v>20.09</v>
      </c>
      <c r="D455" s="2">
        <v>7.202</v>
      </c>
    </row>
    <row r="456" spans="1:4" x14ac:dyDescent="0.15">
      <c r="A456" s="1">
        <v>9080</v>
      </c>
      <c r="B456" s="2">
        <v>13.208</v>
      </c>
      <c r="C456" s="2">
        <f>B456+D456</f>
        <v>20.190999999999999</v>
      </c>
      <c r="D456" s="2">
        <v>6.9829999999999997</v>
      </c>
    </row>
    <row r="457" spans="1:4" x14ac:dyDescent="0.15">
      <c r="A457" s="1">
        <v>9100</v>
      </c>
      <c r="B457" s="2">
        <v>13.523999999999999</v>
      </c>
      <c r="C457" s="2">
        <f>B457+D457</f>
        <v>20.291999999999998</v>
      </c>
      <c r="D457" s="2">
        <v>6.7679999999999998</v>
      </c>
    </row>
    <row r="458" spans="1:4" x14ac:dyDescent="0.15">
      <c r="A458" s="1">
        <v>9120</v>
      </c>
      <c r="B458" s="2">
        <v>13.837</v>
      </c>
      <c r="C458" s="2">
        <f>B458+D458</f>
        <v>20.393000000000001</v>
      </c>
      <c r="D458" s="2">
        <v>6.556</v>
      </c>
    </row>
    <row r="459" spans="1:4" x14ac:dyDescent="0.15">
      <c r="A459" s="1">
        <v>9140</v>
      </c>
      <c r="B459" s="2">
        <v>14.147</v>
      </c>
      <c r="C459" s="2">
        <f>B459+D459</f>
        <v>20.493000000000002</v>
      </c>
      <c r="D459" s="2">
        <v>6.3460000000000001</v>
      </c>
    </row>
    <row r="460" spans="1:4" x14ac:dyDescent="0.15">
      <c r="A460" s="1">
        <v>9160</v>
      </c>
      <c r="B460" s="2">
        <v>14.455</v>
      </c>
      <c r="C460" s="2">
        <f>B460+D460</f>
        <v>20.594000000000001</v>
      </c>
      <c r="D460" s="2">
        <v>6.1390000000000002</v>
      </c>
    </row>
    <row r="461" spans="1:4" x14ac:dyDescent="0.15">
      <c r="A461" s="1">
        <v>9180</v>
      </c>
      <c r="B461" s="2">
        <v>14.762</v>
      </c>
      <c r="C461" s="2">
        <f>B461+D461</f>
        <v>20.695</v>
      </c>
      <c r="D461" s="2">
        <v>5.9329999999999998</v>
      </c>
    </row>
    <row r="462" spans="1:4" x14ac:dyDescent="0.15">
      <c r="A462" s="1">
        <v>9200</v>
      </c>
      <c r="B462" s="2">
        <v>14.957000000000001</v>
      </c>
      <c r="C462" s="2">
        <f>B462+D462</f>
        <v>20.795999999999999</v>
      </c>
      <c r="D462" s="2">
        <v>5.8390000000000004</v>
      </c>
    </row>
    <row r="463" spans="1:4" x14ac:dyDescent="0.15">
      <c r="A463" s="1">
        <v>9220</v>
      </c>
      <c r="B463" s="2">
        <v>14.951000000000001</v>
      </c>
      <c r="C463" s="2">
        <f>B463+D463</f>
        <v>20.896000000000001</v>
      </c>
      <c r="D463" s="2">
        <v>5.9450000000000003</v>
      </c>
    </row>
    <row r="464" spans="1:4" x14ac:dyDescent="0.15">
      <c r="A464" s="1">
        <v>9240</v>
      </c>
      <c r="B464" s="2">
        <v>14.946</v>
      </c>
      <c r="C464" s="2">
        <f>B464+D464</f>
        <v>20.997</v>
      </c>
      <c r="D464" s="2">
        <v>6.0510000000000002</v>
      </c>
    </row>
    <row r="465" spans="1:4" x14ac:dyDescent="0.15">
      <c r="A465" s="1">
        <v>9260</v>
      </c>
      <c r="B465" s="2">
        <v>14.808</v>
      </c>
      <c r="C465" s="2">
        <f>B465+D465</f>
        <v>21.097000000000001</v>
      </c>
      <c r="D465" s="2">
        <v>6.2889999999999997</v>
      </c>
    </row>
    <row r="466" spans="1:4" x14ac:dyDescent="0.15">
      <c r="A466" s="1">
        <v>9280</v>
      </c>
      <c r="B466" s="2">
        <v>14.382999999999999</v>
      </c>
      <c r="C466" s="2">
        <f>B466+D466</f>
        <v>21.198</v>
      </c>
      <c r="D466" s="2">
        <v>6.8150000000000004</v>
      </c>
    </row>
    <row r="467" spans="1:4" x14ac:dyDescent="0.15">
      <c r="A467" s="1">
        <v>9300</v>
      </c>
      <c r="B467" s="2">
        <v>14.097</v>
      </c>
      <c r="C467" s="2">
        <f>B467+D467</f>
        <v>21.3</v>
      </c>
      <c r="D467" s="2">
        <v>7.2030000000000003</v>
      </c>
    </row>
    <row r="468" spans="1:4" x14ac:dyDescent="0.15">
      <c r="A468" s="1">
        <v>9320</v>
      </c>
      <c r="B468" s="2">
        <v>14.353999999999999</v>
      </c>
      <c r="C468" s="2">
        <f>B468+D468</f>
        <v>21.4</v>
      </c>
      <c r="D468" s="2">
        <v>7.0460000000000003</v>
      </c>
    </row>
    <row r="469" spans="1:4" x14ac:dyDescent="0.15">
      <c r="A469" s="1">
        <v>9340</v>
      </c>
      <c r="B469" s="2">
        <v>14.611000000000001</v>
      </c>
      <c r="C469" s="2">
        <f>B469+D469</f>
        <v>21.501000000000001</v>
      </c>
      <c r="D469" s="2">
        <v>6.89</v>
      </c>
    </row>
    <row r="470" spans="1:4" x14ac:dyDescent="0.15">
      <c r="A470" s="1">
        <v>9360</v>
      </c>
      <c r="B470" s="2">
        <v>14.868</v>
      </c>
      <c r="C470" s="2">
        <f>B470+D470</f>
        <v>21.600999999999999</v>
      </c>
      <c r="D470" s="2">
        <v>6.7329999999999997</v>
      </c>
    </row>
    <row r="471" spans="1:4" x14ac:dyDescent="0.15">
      <c r="A471" s="1">
        <v>9380</v>
      </c>
      <c r="B471" s="2">
        <v>14.987</v>
      </c>
      <c r="C471" s="2">
        <f>B471+D471</f>
        <v>21.701999999999998</v>
      </c>
      <c r="D471" s="2">
        <v>6.7149999999999999</v>
      </c>
    </row>
    <row r="472" spans="1:4" x14ac:dyDescent="0.15">
      <c r="A472" s="1">
        <v>9400</v>
      </c>
      <c r="B472" s="2">
        <v>14.75</v>
      </c>
      <c r="C472" s="2">
        <f>B472+D472</f>
        <v>21.802</v>
      </c>
      <c r="D472" s="2">
        <v>7.0519999999999996</v>
      </c>
    </row>
    <row r="473" spans="1:4" x14ac:dyDescent="0.15">
      <c r="A473" s="1">
        <v>9420</v>
      </c>
      <c r="B473" s="2">
        <v>14.379</v>
      </c>
      <c r="C473" s="2">
        <f>B473+D473</f>
        <v>21.904</v>
      </c>
      <c r="D473" s="2">
        <v>7.5250000000000004</v>
      </c>
    </row>
    <row r="474" spans="1:4" x14ac:dyDescent="0.15">
      <c r="A474" s="1">
        <v>9440</v>
      </c>
      <c r="B474" s="2">
        <v>14.069000000000001</v>
      </c>
      <c r="C474" s="2">
        <f>B474+D474</f>
        <v>22.004000000000001</v>
      </c>
      <c r="D474" s="2">
        <v>7.9349999999999996</v>
      </c>
    </row>
    <row r="475" spans="1:4" x14ac:dyDescent="0.15">
      <c r="A475" s="1">
        <v>9460</v>
      </c>
      <c r="B475" s="2">
        <v>13.884</v>
      </c>
      <c r="C475" s="2">
        <f>B475+D475</f>
        <v>22.105</v>
      </c>
      <c r="D475" s="2">
        <v>8.2210000000000001</v>
      </c>
    </row>
    <row r="476" spans="1:4" x14ac:dyDescent="0.15">
      <c r="A476" s="1">
        <v>9480</v>
      </c>
      <c r="B476" s="2">
        <v>13.702999999999999</v>
      </c>
      <c r="C476" s="2">
        <f>B476+D476</f>
        <v>22.206</v>
      </c>
      <c r="D476" s="2">
        <v>8.5030000000000001</v>
      </c>
    </row>
    <row r="477" spans="1:4" x14ac:dyDescent="0.15">
      <c r="A477" s="1">
        <v>9500</v>
      </c>
      <c r="B477" s="2">
        <v>13.715</v>
      </c>
      <c r="C477" s="2">
        <f>B477+D477</f>
        <v>22.305999999999997</v>
      </c>
      <c r="D477" s="2">
        <v>8.5909999999999993</v>
      </c>
    </row>
    <row r="478" spans="1:4" x14ac:dyDescent="0.15">
      <c r="A478" s="1">
        <v>9520</v>
      </c>
      <c r="B478" s="2">
        <v>13.728</v>
      </c>
      <c r="C478" s="2">
        <f>B478+D478</f>
        <v>22.407</v>
      </c>
      <c r="D478" s="2">
        <v>8.6790000000000003</v>
      </c>
    </row>
    <row r="479" spans="1:4" x14ac:dyDescent="0.15">
      <c r="A479" s="1">
        <v>9540</v>
      </c>
      <c r="B479" s="2">
        <v>14.021000000000001</v>
      </c>
      <c r="C479" s="2">
        <f>B479+D479</f>
        <v>22.507000000000001</v>
      </c>
      <c r="D479" s="2">
        <v>8.4860000000000007</v>
      </c>
    </row>
    <row r="480" spans="1:4" x14ac:dyDescent="0.15">
      <c r="A480" s="1">
        <v>9560</v>
      </c>
      <c r="B480" s="2">
        <v>13.997999999999999</v>
      </c>
      <c r="C480" s="2">
        <f>B480+D480</f>
        <v>22.609000000000002</v>
      </c>
      <c r="D480" s="2">
        <v>8.6110000000000007</v>
      </c>
    </row>
    <row r="481" spans="1:4" x14ac:dyDescent="0.15">
      <c r="A481" s="1">
        <v>9580</v>
      </c>
      <c r="B481" s="2">
        <v>13.112</v>
      </c>
      <c r="C481" s="2">
        <f>B481+D481</f>
        <v>22.709</v>
      </c>
      <c r="D481" s="2">
        <v>9.5969999999999995</v>
      </c>
    </row>
    <row r="482" spans="1:4" x14ac:dyDescent="0.15">
      <c r="A482" s="1">
        <v>9600</v>
      </c>
      <c r="B482" s="2">
        <v>12.182</v>
      </c>
      <c r="C482" s="2">
        <f>B482+D482</f>
        <v>22.810000000000002</v>
      </c>
      <c r="D482" s="2">
        <v>10.628</v>
      </c>
    </row>
    <row r="483" spans="1:4" x14ac:dyDescent="0.15">
      <c r="A483" s="1">
        <v>9620</v>
      </c>
      <c r="B483" s="2">
        <v>11.724</v>
      </c>
      <c r="C483" s="2">
        <f>B483+D483</f>
        <v>22.911000000000001</v>
      </c>
      <c r="D483" s="2">
        <v>11.186999999999999</v>
      </c>
    </row>
    <row r="484" spans="1:4" x14ac:dyDescent="0.15">
      <c r="A484" s="1">
        <v>9640</v>
      </c>
      <c r="B484" s="2">
        <v>11.252000000000001</v>
      </c>
      <c r="C484" s="2">
        <f>B484+D484</f>
        <v>23.011000000000003</v>
      </c>
      <c r="D484" s="2">
        <v>11.759</v>
      </c>
    </row>
    <row r="485" spans="1:4" x14ac:dyDescent="0.15">
      <c r="A485" s="1">
        <v>9660</v>
      </c>
      <c r="B485" s="2">
        <v>10.757</v>
      </c>
      <c r="C485" s="2">
        <f>B485+D485</f>
        <v>23.112000000000002</v>
      </c>
      <c r="D485" s="2">
        <v>12.355</v>
      </c>
    </row>
    <row r="486" spans="1:4" x14ac:dyDescent="0.15">
      <c r="A486" s="1">
        <v>9680</v>
      </c>
      <c r="B486" s="2">
        <v>10.263</v>
      </c>
      <c r="C486" s="2">
        <f>B486+D486</f>
        <v>23.213000000000001</v>
      </c>
      <c r="D486" s="2">
        <v>12.95</v>
      </c>
    </row>
    <row r="487" spans="1:4" x14ac:dyDescent="0.15">
      <c r="A487" s="1">
        <v>9700</v>
      </c>
      <c r="B487" s="2">
        <v>10.000999999999999</v>
      </c>
      <c r="C487" s="2">
        <f>B487+D487</f>
        <v>23.314</v>
      </c>
      <c r="D487" s="2">
        <v>13.313000000000001</v>
      </c>
    </row>
    <row r="488" spans="1:4" x14ac:dyDescent="0.15">
      <c r="A488" s="1">
        <v>9720</v>
      </c>
      <c r="B488" s="2">
        <v>10.003</v>
      </c>
      <c r="C488" s="2">
        <f>B488+D488</f>
        <v>23.414000000000001</v>
      </c>
      <c r="D488" s="2">
        <v>13.411</v>
      </c>
    </row>
    <row r="489" spans="1:4" x14ac:dyDescent="0.15">
      <c r="A489" s="1">
        <v>9740</v>
      </c>
      <c r="B489" s="2">
        <v>10.205</v>
      </c>
      <c r="C489" s="2">
        <f>B489+D489</f>
        <v>23.513999999999999</v>
      </c>
      <c r="D489" s="2">
        <v>13.308999999999999</v>
      </c>
    </row>
    <row r="490" spans="1:4" x14ac:dyDescent="0.15">
      <c r="A490" s="1">
        <v>9760</v>
      </c>
      <c r="B490" s="2">
        <v>10.39</v>
      </c>
      <c r="C490" s="2">
        <f>B490+D490</f>
        <v>23.615000000000002</v>
      </c>
      <c r="D490" s="2">
        <v>13.225</v>
      </c>
    </row>
    <row r="491" spans="1:4" x14ac:dyDescent="0.15">
      <c r="A491" s="1">
        <v>9780</v>
      </c>
      <c r="B491" s="2">
        <v>10.545</v>
      </c>
      <c r="C491" s="2">
        <f>B491+D491</f>
        <v>23.716000000000001</v>
      </c>
      <c r="D491" s="2">
        <v>13.170999999999999</v>
      </c>
    </row>
    <row r="492" spans="1:4" x14ac:dyDescent="0.15">
      <c r="A492" s="1">
        <v>9800</v>
      </c>
      <c r="B492" s="2">
        <v>10.694000000000001</v>
      </c>
      <c r="C492" s="2">
        <f>B492+D492</f>
        <v>23.817</v>
      </c>
      <c r="D492" s="2">
        <v>13.122999999999999</v>
      </c>
    </row>
    <row r="493" spans="1:4" x14ac:dyDescent="0.15">
      <c r="A493" s="1">
        <v>9820</v>
      </c>
      <c r="B493" s="2">
        <v>10.669</v>
      </c>
      <c r="C493" s="2">
        <f>B493+D493</f>
        <v>23.917999999999999</v>
      </c>
      <c r="D493" s="2">
        <v>13.249000000000001</v>
      </c>
    </row>
    <row r="494" spans="1:4" x14ac:dyDescent="0.15">
      <c r="A494" s="1">
        <v>9840</v>
      </c>
      <c r="B494" s="2">
        <v>10.792</v>
      </c>
      <c r="C494" s="2">
        <f>B494+D494</f>
        <v>24.018000000000001</v>
      </c>
      <c r="D494" s="2">
        <v>13.226000000000001</v>
      </c>
    </row>
    <row r="495" spans="1:4" x14ac:dyDescent="0.15">
      <c r="A495" s="1">
        <v>9860</v>
      </c>
      <c r="B495" s="2">
        <v>11.025</v>
      </c>
      <c r="C495" s="2">
        <f>B495+D495</f>
        <v>24.119</v>
      </c>
      <c r="D495" s="2">
        <v>13.093999999999999</v>
      </c>
    </row>
    <row r="496" spans="1:4" x14ac:dyDescent="0.15">
      <c r="A496" s="1">
        <v>9880</v>
      </c>
      <c r="B496" s="2">
        <v>11.257</v>
      </c>
      <c r="C496" s="2">
        <f>B496+D496</f>
        <v>24.22</v>
      </c>
      <c r="D496" s="2">
        <v>12.962999999999999</v>
      </c>
    </row>
    <row r="497" spans="1:4" x14ac:dyDescent="0.15">
      <c r="A497" s="1">
        <v>9900</v>
      </c>
      <c r="B497" s="2">
        <v>11.49</v>
      </c>
      <c r="C497" s="2">
        <f>B497+D497</f>
        <v>24.320999999999998</v>
      </c>
      <c r="D497" s="2">
        <v>12.831</v>
      </c>
    </row>
    <row r="498" spans="1:4" x14ac:dyDescent="0.15">
      <c r="A498" s="1">
        <v>9920</v>
      </c>
      <c r="B498" s="2">
        <v>11.722</v>
      </c>
      <c r="C498" s="2">
        <f>B498+D498</f>
        <v>24.420999999999999</v>
      </c>
      <c r="D498" s="2">
        <v>12.699</v>
      </c>
    </row>
    <row r="499" spans="1:4" x14ac:dyDescent="0.15">
      <c r="A499" s="1">
        <v>9940</v>
      </c>
      <c r="B499" s="2">
        <v>11.955</v>
      </c>
      <c r="C499" s="2">
        <f>B499+D499</f>
        <v>24.521999999999998</v>
      </c>
      <c r="D499" s="2">
        <v>12.567</v>
      </c>
    </row>
    <row r="500" spans="1:4" x14ac:dyDescent="0.15">
      <c r="A500" s="1">
        <v>9960</v>
      </c>
      <c r="B500" s="2">
        <v>12.188000000000001</v>
      </c>
      <c r="C500" s="2">
        <f>B500+D500</f>
        <v>24.623000000000001</v>
      </c>
      <c r="D500" s="2">
        <v>12.435</v>
      </c>
    </row>
    <row r="501" spans="1:4" x14ac:dyDescent="0.15">
      <c r="A501" s="1">
        <v>9980</v>
      </c>
      <c r="B501" s="2">
        <v>12.42</v>
      </c>
      <c r="C501" s="2">
        <f>B501+D501</f>
        <v>24.722999999999999</v>
      </c>
      <c r="D501" s="2">
        <v>12.303000000000001</v>
      </c>
    </row>
    <row r="502" spans="1:4" x14ac:dyDescent="0.15">
      <c r="A502" s="1">
        <v>10000</v>
      </c>
      <c r="B502" s="2">
        <v>12.669</v>
      </c>
      <c r="C502" s="2">
        <f>B502+D502</f>
        <v>24.823999999999998</v>
      </c>
      <c r="D502" s="2">
        <v>12.154999999999999</v>
      </c>
    </row>
    <row r="503" spans="1:4" x14ac:dyDescent="0.15">
      <c r="A503" s="1">
        <v>10020</v>
      </c>
      <c r="B503" s="2">
        <v>12.933999999999999</v>
      </c>
      <c r="C503" s="2">
        <f>B503+D503</f>
        <v>24.924999999999997</v>
      </c>
      <c r="D503" s="2">
        <v>11.991</v>
      </c>
    </row>
    <row r="504" spans="1:4" x14ac:dyDescent="0.15">
      <c r="A504" s="1">
        <v>10040</v>
      </c>
      <c r="B504" s="2">
        <v>13.199</v>
      </c>
      <c r="C504" s="2">
        <f>B504+D504</f>
        <v>25.024999999999999</v>
      </c>
      <c r="D504" s="2">
        <v>11.826000000000001</v>
      </c>
    </row>
    <row r="505" spans="1:4" x14ac:dyDescent="0.15">
      <c r="A505" s="1">
        <v>10060</v>
      </c>
      <c r="B505" s="2">
        <v>13.464</v>
      </c>
      <c r="C505" s="2">
        <f>B505+D505</f>
        <v>25.126000000000001</v>
      </c>
      <c r="D505" s="2">
        <v>11.662000000000001</v>
      </c>
    </row>
    <row r="506" spans="1:4" x14ac:dyDescent="0.15">
      <c r="A506" s="1">
        <v>10080</v>
      </c>
      <c r="B506" s="2">
        <v>13.73</v>
      </c>
      <c r="C506" s="2">
        <f>B506+D506</f>
        <v>25.227</v>
      </c>
      <c r="D506" s="2">
        <v>11.497</v>
      </c>
    </row>
    <row r="507" spans="1:4" x14ac:dyDescent="0.15">
      <c r="A507" s="1">
        <v>10100</v>
      </c>
      <c r="B507" s="2">
        <v>13.994999999999999</v>
      </c>
      <c r="C507" s="2">
        <f>B507+D507</f>
        <v>25.327999999999999</v>
      </c>
      <c r="D507" s="2">
        <v>11.333</v>
      </c>
    </row>
    <row r="508" spans="1:4" x14ac:dyDescent="0.15">
      <c r="A508" s="1">
        <v>10120</v>
      </c>
      <c r="B508" s="2">
        <v>14.173999999999999</v>
      </c>
      <c r="C508" s="2">
        <f>B508+D508</f>
        <v>25.427999999999997</v>
      </c>
      <c r="D508" s="2">
        <v>11.254</v>
      </c>
    </row>
    <row r="509" spans="1:4" x14ac:dyDescent="0.15">
      <c r="A509" s="1">
        <v>10140</v>
      </c>
      <c r="B509" s="2">
        <v>14.208</v>
      </c>
      <c r="C509" s="2">
        <f>B509+D509</f>
        <v>25.529</v>
      </c>
      <c r="D509" s="2">
        <v>11.321</v>
      </c>
    </row>
    <row r="510" spans="1:4" x14ac:dyDescent="0.15">
      <c r="A510" s="1">
        <v>10160</v>
      </c>
      <c r="B510" s="2">
        <v>14.173999999999999</v>
      </c>
      <c r="C510" s="2">
        <f>B510+D510</f>
        <v>25.63</v>
      </c>
      <c r="D510" s="2">
        <v>11.456</v>
      </c>
    </row>
    <row r="511" spans="1:4" x14ac:dyDescent="0.15">
      <c r="A511" s="1">
        <v>10180</v>
      </c>
      <c r="B511" s="2">
        <v>14.175000000000001</v>
      </c>
      <c r="C511" s="2">
        <f>B511+D511</f>
        <v>25.731000000000002</v>
      </c>
      <c r="D511" s="2">
        <v>11.555999999999999</v>
      </c>
    </row>
    <row r="512" spans="1:4" x14ac:dyDescent="0.15">
      <c r="A512" s="1">
        <v>10200</v>
      </c>
      <c r="B512" s="2">
        <v>14.127000000000001</v>
      </c>
      <c r="C512" s="2">
        <f>B512+D512</f>
        <v>25.832000000000001</v>
      </c>
      <c r="D512" s="2">
        <v>11.705</v>
      </c>
    </row>
    <row r="513" spans="1:4" x14ac:dyDescent="0.15">
      <c r="A513" s="1">
        <v>10220</v>
      </c>
      <c r="B513" s="2">
        <v>14.077999999999999</v>
      </c>
      <c r="C513" s="2">
        <f>B513+D513</f>
        <v>25.931999999999999</v>
      </c>
      <c r="D513" s="2">
        <v>11.853999999999999</v>
      </c>
    </row>
    <row r="514" spans="1:4" x14ac:dyDescent="0.15">
      <c r="A514" s="1">
        <v>10240</v>
      </c>
      <c r="B514" s="2">
        <v>14.007999999999999</v>
      </c>
      <c r="C514" s="2">
        <f>B514+D514</f>
        <v>26.031999999999996</v>
      </c>
      <c r="D514" s="2">
        <v>12.023999999999999</v>
      </c>
    </row>
    <row r="515" spans="1:4" x14ac:dyDescent="0.15">
      <c r="A515" s="1">
        <v>10260</v>
      </c>
      <c r="B515" s="2">
        <v>13.999000000000001</v>
      </c>
      <c r="C515" s="2">
        <f>B515+D515</f>
        <v>26.133000000000003</v>
      </c>
      <c r="D515" s="2">
        <v>12.134</v>
      </c>
    </row>
    <row r="516" spans="1:4" x14ac:dyDescent="0.15">
      <c r="A516" s="1">
        <v>10280</v>
      </c>
      <c r="B516" s="2">
        <v>13.898</v>
      </c>
      <c r="C516" s="2">
        <f>B516+D516</f>
        <v>26.234000000000002</v>
      </c>
      <c r="D516" s="2">
        <v>12.336</v>
      </c>
    </row>
    <row r="517" spans="1:4" x14ac:dyDescent="0.15">
      <c r="A517" s="1">
        <v>10300</v>
      </c>
      <c r="B517" s="2">
        <v>13.869</v>
      </c>
      <c r="C517" s="2">
        <f>B517+D517</f>
        <v>26.335000000000001</v>
      </c>
      <c r="D517" s="2">
        <v>12.465999999999999</v>
      </c>
    </row>
    <row r="518" spans="1:4" x14ac:dyDescent="0.15">
      <c r="A518" s="1">
        <v>10320</v>
      </c>
      <c r="B518" s="2">
        <v>13.766999999999999</v>
      </c>
      <c r="C518" s="2">
        <f>B518+D518</f>
        <v>26.436</v>
      </c>
      <c r="D518" s="2">
        <v>12.669</v>
      </c>
    </row>
    <row r="519" spans="1:4" x14ac:dyDescent="0.15">
      <c r="A519" s="1">
        <v>10340</v>
      </c>
      <c r="B519" s="2">
        <v>13.664</v>
      </c>
      <c r="C519" s="2">
        <f>B519+D519</f>
        <v>26.536000000000001</v>
      </c>
      <c r="D519" s="2">
        <v>12.872</v>
      </c>
    </row>
    <row r="520" spans="1:4" x14ac:dyDescent="0.15">
      <c r="A520" s="1">
        <v>10360</v>
      </c>
      <c r="B520" s="2">
        <v>13.553000000000001</v>
      </c>
      <c r="C520" s="2">
        <f>B520+D520</f>
        <v>26.634</v>
      </c>
      <c r="D520" s="2">
        <v>13.081</v>
      </c>
    </row>
    <row r="521" spans="1:4" x14ac:dyDescent="0.15">
      <c r="A521" s="1">
        <v>10380</v>
      </c>
      <c r="B521" s="2">
        <v>13.401999999999999</v>
      </c>
      <c r="C521" s="2">
        <f>B521+D521</f>
        <v>26.722000000000001</v>
      </c>
      <c r="D521" s="2">
        <v>13.32</v>
      </c>
    </row>
    <row r="522" spans="1:4" x14ac:dyDescent="0.15">
      <c r="A522" s="1">
        <v>10400</v>
      </c>
      <c r="B522" s="2">
        <v>13.202</v>
      </c>
      <c r="C522" s="2">
        <f>B522+D522</f>
        <v>26.798999999999999</v>
      </c>
      <c r="D522" s="2">
        <v>13.597</v>
      </c>
    </row>
    <row r="523" spans="1:4" x14ac:dyDescent="0.15">
      <c r="A523" s="1">
        <v>10420</v>
      </c>
      <c r="B523" s="2">
        <v>12.833</v>
      </c>
      <c r="C523" s="2">
        <f>B523+D523</f>
        <v>26.867000000000001</v>
      </c>
      <c r="D523" s="2">
        <v>14.034000000000001</v>
      </c>
    </row>
    <row r="524" spans="1:4" x14ac:dyDescent="0.15">
      <c r="A524" s="1">
        <v>10440</v>
      </c>
      <c r="B524" s="2">
        <v>12.823</v>
      </c>
      <c r="C524" s="2">
        <f>B524+D524</f>
        <v>26.923999999999999</v>
      </c>
      <c r="D524" s="2">
        <v>14.101000000000001</v>
      </c>
    </row>
    <row r="525" spans="1:4" x14ac:dyDescent="0.15">
      <c r="A525" s="1">
        <v>10460</v>
      </c>
      <c r="B525" s="2">
        <v>13.215</v>
      </c>
      <c r="C525" s="2">
        <f>B525+D525</f>
        <v>26.972000000000001</v>
      </c>
      <c r="D525" s="2">
        <v>13.757</v>
      </c>
    </row>
    <row r="526" spans="1:4" x14ac:dyDescent="0.15">
      <c r="A526" s="1">
        <v>10480</v>
      </c>
      <c r="B526" s="2">
        <v>13.225</v>
      </c>
      <c r="C526" s="2">
        <f>B526+D526</f>
        <v>27.009</v>
      </c>
      <c r="D526" s="2">
        <v>13.784000000000001</v>
      </c>
    </row>
    <row r="527" spans="1:4" x14ac:dyDescent="0.15">
      <c r="A527" s="1">
        <v>10500</v>
      </c>
      <c r="B527" s="2">
        <v>13.308</v>
      </c>
      <c r="C527" s="2">
        <f>B527+D527</f>
        <v>27.038</v>
      </c>
      <c r="D527" s="2">
        <v>13.73</v>
      </c>
    </row>
    <row r="528" spans="1:4" x14ac:dyDescent="0.15">
      <c r="A528" s="1">
        <v>10520</v>
      </c>
      <c r="B528" s="2">
        <v>13.48</v>
      </c>
      <c r="C528" s="2">
        <f>B528+D528</f>
        <v>27.055</v>
      </c>
      <c r="D528" s="2">
        <v>13.574999999999999</v>
      </c>
    </row>
    <row r="529" spans="1:4" x14ac:dyDescent="0.15">
      <c r="A529" s="1">
        <v>10540</v>
      </c>
      <c r="B529" s="2">
        <v>13.696999999999999</v>
      </c>
      <c r="C529" s="2">
        <f>B529+D529</f>
        <v>27.062999999999999</v>
      </c>
      <c r="D529" s="2">
        <v>13.366</v>
      </c>
    </row>
    <row r="530" spans="1:4" x14ac:dyDescent="0.15">
      <c r="A530" s="1">
        <v>10560</v>
      </c>
      <c r="B530" s="2">
        <v>13.944000000000001</v>
      </c>
      <c r="C530" s="2">
        <f>B530+D530</f>
        <v>27.060000000000002</v>
      </c>
      <c r="D530" s="2">
        <v>13.116</v>
      </c>
    </row>
    <row r="531" spans="1:4" x14ac:dyDescent="0.15">
      <c r="A531" s="1">
        <v>10580</v>
      </c>
      <c r="B531" s="2">
        <v>14.192</v>
      </c>
      <c r="C531" s="2">
        <f>B531+D531</f>
        <v>27.048000000000002</v>
      </c>
      <c r="D531" s="2">
        <v>12.856</v>
      </c>
    </row>
    <row r="532" spans="1:4" x14ac:dyDescent="0.15">
      <c r="A532" s="1">
        <v>10600</v>
      </c>
      <c r="B532" s="2">
        <v>14.305</v>
      </c>
      <c r="C532" s="2">
        <f>B532+D532</f>
        <v>27.024999999999999</v>
      </c>
      <c r="D532" s="2">
        <v>12.72</v>
      </c>
    </row>
    <row r="533" spans="1:4" x14ac:dyDescent="0.15">
      <c r="A533" s="1">
        <v>10620</v>
      </c>
      <c r="B533" s="2">
        <v>14.744</v>
      </c>
      <c r="C533" s="2">
        <f>B533+D533</f>
        <v>26.993000000000002</v>
      </c>
      <c r="D533" s="2">
        <v>12.249000000000001</v>
      </c>
    </row>
    <row r="534" spans="1:4" x14ac:dyDescent="0.15">
      <c r="A534" s="1">
        <v>10640</v>
      </c>
      <c r="B534" s="2">
        <v>14.846</v>
      </c>
      <c r="C534" s="2">
        <f>B534+D534</f>
        <v>26.954000000000001</v>
      </c>
      <c r="D534" s="2">
        <v>12.108000000000001</v>
      </c>
    </row>
    <row r="535" spans="1:4" x14ac:dyDescent="0.15">
      <c r="A535" s="1">
        <v>10660</v>
      </c>
      <c r="B535" s="2">
        <v>14.954000000000001</v>
      </c>
      <c r="C535" s="2">
        <f>B535+D535</f>
        <v>26.914000000000001</v>
      </c>
      <c r="D535" s="2">
        <v>11.96</v>
      </c>
    </row>
    <row r="536" spans="1:4" x14ac:dyDescent="0.15">
      <c r="A536" s="1">
        <v>10680</v>
      </c>
      <c r="B536" s="2">
        <v>15</v>
      </c>
      <c r="C536" s="2">
        <f>B536+D536</f>
        <v>26.874000000000002</v>
      </c>
      <c r="D536" s="2">
        <v>11.874000000000001</v>
      </c>
    </row>
    <row r="537" spans="1:4" x14ac:dyDescent="0.15">
      <c r="A537" s="1">
        <v>10700</v>
      </c>
      <c r="B537" s="2">
        <v>15</v>
      </c>
      <c r="C537" s="2">
        <f>B537+D537</f>
        <v>26.834</v>
      </c>
      <c r="D537" s="2">
        <v>11.834</v>
      </c>
    </row>
    <row r="538" spans="1:4" x14ac:dyDescent="0.15">
      <c r="A538" s="1">
        <v>10720</v>
      </c>
      <c r="B538" s="2">
        <v>15</v>
      </c>
      <c r="C538" s="2">
        <f>B538+D538</f>
        <v>26.794</v>
      </c>
      <c r="D538" s="2">
        <v>11.794</v>
      </c>
    </row>
    <row r="539" spans="1:4" x14ac:dyDescent="0.15">
      <c r="A539" s="1">
        <v>10740</v>
      </c>
      <c r="B539" s="2">
        <v>15</v>
      </c>
      <c r="C539" s="2">
        <f>B539+D539</f>
        <v>26.753999999999998</v>
      </c>
      <c r="D539" s="2">
        <v>11.754</v>
      </c>
    </row>
    <row r="540" spans="1:4" x14ac:dyDescent="0.15">
      <c r="A540" s="1">
        <v>10760</v>
      </c>
      <c r="B540" s="2">
        <v>15</v>
      </c>
      <c r="C540" s="2">
        <f>B540+D540</f>
        <v>26.713999999999999</v>
      </c>
      <c r="D540" s="2">
        <v>11.714</v>
      </c>
    </row>
    <row r="541" spans="1:4" x14ac:dyDescent="0.15">
      <c r="A541" s="1">
        <v>10780</v>
      </c>
      <c r="B541" s="2">
        <v>15</v>
      </c>
      <c r="C541" s="2">
        <f>B541+D541</f>
        <v>26.673999999999999</v>
      </c>
      <c r="D541" s="2">
        <v>11.673999999999999</v>
      </c>
    </row>
    <row r="542" spans="1:4" x14ac:dyDescent="0.15">
      <c r="A542" s="1">
        <v>10800</v>
      </c>
      <c r="B542" s="2">
        <v>15</v>
      </c>
      <c r="C542" s="2">
        <f>B542+D542</f>
        <v>26.634</v>
      </c>
      <c r="D542" s="2">
        <v>11.634</v>
      </c>
    </row>
    <row r="543" spans="1:4" x14ac:dyDescent="0.15">
      <c r="A543" s="1">
        <v>10820</v>
      </c>
      <c r="B543" s="2">
        <v>15</v>
      </c>
      <c r="C543" s="2">
        <f>B543+D543</f>
        <v>26.594000000000001</v>
      </c>
      <c r="D543" s="2">
        <v>11.593999999999999</v>
      </c>
    </row>
    <row r="544" spans="1:4" x14ac:dyDescent="0.15">
      <c r="A544" s="1">
        <v>10840</v>
      </c>
      <c r="B544" s="2">
        <v>15</v>
      </c>
      <c r="C544" s="2">
        <f>B544+D544</f>
        <v>26.554000000000002</v>
      </c>
      <c r="D544" s="2">
        <v>11.554</v>
      </c>
    </row>
    <row r="545" spans="1:4" x14ac:dyDescent="0.15">
      <c r="A545" s="1">
        <v>10860</v>
      </c>
      <c r="B545" s="2">
        <v>15</v>
      </c>
      <c r="C545" s="2">
        <f>B545+D545</f>
        <v>26.513999999999999</v>
      </c>
      <c r="D545" s="2">
        <v>11.513999999999999</v>
      </c>
    </row>
    <row r="546" spans="1:4" x14ac:dyDescent="0.15">
      <c r="A546" s="1">
        <v>10880</v>
      </c>
      <c r="B546" s="2">
        <v>15</v>
      </c>
      <c r="C546" s="2">
        <f>B546+D546</f>
        <v>26.474</v>
      </c>
      <c r="D546" s="2">
        <v>11.474</v>
      </c>
    </row>
    <row r="547" spans="1:4" x14ac:dyDescent="0.15">
      <c r="A547" s="1">
        <v>10900</v>
      </c>
      <c r="B547" s="2">
        <v>15</v>
      </c>
      <c r="C547" s="2">
        <f>B547+D547</f>
        <v>26.433999999999997</v>
      </c>
      <c r="D547" s="2">
        <v>11.433999999999999</v>
      </c>
    </row>
    <row r="548" spans="1:4" x14ac:dyDescent="0.15">
      <c r="A548" s="1">
        <v>10920</v>
      </c>
      <c r="B548" s="2">
        <v>15</v>
      </c>
      <c r="C548" s="2">
        <f>B548+D548</f>
        <v>26.393999999999998</v>
      </c>
      <c r="D548" s="2">
        <v>11.394</v>
      </c>
    </row>
    <row r="549" spans="1:4" x14ac:dyDescent="0.15">
      <c r="A549" s="1">
        <v>10940</v>
      </c>
      <c r="B549" s="2">
        <v>15</v>
      </c>
      <c r="C549" s="2">
        <f>B549+D549</f>
        <v>26.353999999999999</v>
      </c>
      <c r="D549" s="2">
        <v>11.353999999999999</v>
      </c>
    </row>
    <row r="550" spans="1:4" x14ac:dyDescent="0.15">
      <c r="A550" s="1">
        <v>10960</v>
      </c>
      <c r="B550" s="2">
        <v>15</v>
      </c>
      <c r="C550" s="2">
        <f>B550+D550</f>
        <v>26.313000000000002</v>
      </c>
      <c r="D550" s="2">
        <v>11.313000000000001</v>
      </c>
    </row>
    <row r="551" spans="1:4" x14ac:dyDescent="0.15">
      <c r="A551" s="1">
        <v>10980</v>
      </c>
      <c r="B551" s="2">
        <v>15</v>
      </c>
      <c r="C551" s="2">
        <f>B551+D551</f>
        <v>26.273</v>
      </c>
      <c r="D551" s="2">
        <v>11.273</v>
      </c>
    </row>
    <row r="552" spans="1:4" x14ac:dyDescent="0.15">
      <c r="A552" s="1">
        <v>11000</v>
      </c>
      <c r="B552" s="2">
        <v>15</v>
      </c>
      <c r="C552" s="2">
        <f>B552+D552</f>
        <v>26.233000000000001</v>
      </c>
      <c r="D552" s="2">
        <v>11.233000000000001</v>
      </c>
    </row>
    <row r="553" spans="1:4" x14ac:dyDescent="0.15">
      <c r="A553" s="1">
        <v>11020</v>
      </c>
      <c r="B553" s="2">
        <v>15</v>
      </c>
      <c r="C553" s="2">
        <f>B553+D553</f>
        <v>26.192999999999998</v>
      </c>
      <c r="D553" s="2">
        <v>11.193</v>
      </c>
    </row>
    <row r="554" spans="1:4" x14ac:dyDescent="0.15">
      <c r="A554" s="1">
        <v>11040</v>
      </c>
      <c r="B554" s="2">
        <v>15</v>
      </c>
      <c r="C554" s="2">
        <f>B554+D554</f>
        <v>26.152999999999999</v>
      </c>
      <c r="D554" s="2">
        <v>11.153</v>
      </c>
    </row>
    <row r="555" spans="1:4" x14ac:dyDescent="0.15">
      <c r="A555" s="1">
        <v>11060</v>
      </c>
      <c r="B555" s="2">
        <v>15</v>
      </c>
      <c r="C555" s="2">
        <f>B555+D555</f>
        <v>26.113</v>
      </c>
      <c r="D555" s="2">
        <v>11.113</v>
      </c>
    </row>
    <row r="556" spans="1:4" x14ac:dyDescent="0.15">
      <c r="A556" s="1">
        <v>11080</v>
      </c>
      <c r="B556" s="2">
        <v>15</v>
      </c>
      <c r="C556" s="2">
        <f>B556+D556</f>
        <v>26.073</v>
      </c>
      <c r="D556" s="2">
        <v>11.073</v>
      </c>
    </row>
    <row r="557" spans="1:4" x14ac:dyDescent="0.15">
      <c r="A557" s="1">
        <v>11100</v>
      </c>
      <c r="B557" s="2">
        <v>15</v>
      </c>
      <c r="C557" s="2">
        <f>B557+D557</f>
        <v>26.033000000000001</v>
      </c>
      <c r="D557" s="2">
        <v>11.032999999999999</v>
      </c>
    </row>
    <row r="558" spans="1:4" x14ac:dyDescent="0.15">
      <c r="A558" s="1">
        <v>11120</v>
      </c>
      <c r="B558" s="2">
        <v>15</v>
      </c>
      <c r="C558" s="2">
        <f>B558+D558</f>
        <v>25.993000000000002</v>
      </c>
      <c r="D558" s="2">
        <v>10.993</v>
      </c>
    </row>
    <row r="559" spans="1:4" x14ac:dyDescent="0.15">
      <c r="A559" s="1">
        <v>11140</v>
      </c>
      <c r="B559" s="2">
        <v>15</v>
      </c>
      <c r="C559" s="2">
        <f>B559+D559</f>
        <v>25.952999999999999</v>
      </c>
      <c r="D559" s="2">
        <v>10.952999999999999</v>
      </c>
    </row>
    <row r="560" spans="1:4" x14ac:dyDescent="0.15">
      <c r="A560" s="1">
        <v>11160</v>
      </c>
      <c r="B560" s="2">
        <v>15</v>
      </c>
      <c r="C560" s="2">
        <f>B560+D560</f>
        <v>25.913</v>
      </c>
      <c r="D560" s="2">
        <v>10.913</v>
      </c>
    </row>
    <row r="561" spans="1:4" x14ac:dyDescent="0.15">
      <c r="A561" s="1">
        <v>11180</v>
      </c>
      <c r="B561" s="2">
        <v>15.000999999999999</v>
      </c>
      <c r="C561" s="2">
        <f>B561+D561</f>
        <v>25.873999999999999</v>
      </c>
      <c r="D561" s="2">
        <v>10.872999999999999</v>
      </c>
    </row>
    <row r="562" spans="1:4" x14ac:dyDescent="0.15">
      <c r="A562" s="1">
        <v>11200</v>
      </c>
      <c r="B562" s="2">
        <v>15.000999999999999</v>
      </c>
      <c r="C562" s="2">
        <f>B562+D562</f>
        <v>25.834</v>
      </c>
      <c r="D562" s="2">
        <v>10.833</v>
      </c>
    </row>
    <row r="563" spans="1:4" x14ac:dyDescent="0.15">
      <c r="A563" s="1">
        <v>11220</v>
      </c>
      <c r="B563" s="2">
        <v>15.000999999999999</v>
      </c>
      <c r="C563" s="2">
        <f>B563+D563</f>
        <v>25.793999999999997</v>
      </c>
      <c r="D563" s="2">
        <v>10.792999999999999</v>
      </c>
    </row>
    <row r="564" spans="1:4" x14ac:dyDescent="0.15">
      <c r="A564" s="1">
        <v>11240</v>
      </c>
      <c r="B564" s="2">
        <v>15.000999999999999</v>
      </c>
      <c r="C564" s="2">
        <f>B564+D564</f>
        <v>25.753999999999998</v>
      </c>
      <c r="D564" s="2">
        <v>10.753</v>
      </c>
    </row>
    <row r="565" spans="1:4" x14ac:dyDescent="0.15">
      <c r="A565" s="1">
        <v>11260</v>
      </c>
      <c r="B565" s="2">
        <v>15.000999999999999</v>
      </c>
      <c r="C565" s="2">
        <f>B565+D565</f>
        <v>25.713999999999999</v>
      </c>
      <c r="D565" s="2">
        <v>10.712999999999999</v>
      </c>
    </row>
    <row r="566" spans="1:4" x14ac:dyDescent="0.15">
      <c r="A566" s="1">
        <v>11280</v>
      </c>
      <c r="B566" s="2">
        <v>15</v>
      </c>
      <c r="C566" s="2">
        <f>B566+D566</f>
        <v>25.673000000000002</v>
      </c>
      <c r="D566" s="2">
        <v>10.673</v>
      </c>
    </row>
    <row r="567" spans="1:4" x14ac:dyDescent="0.15">
      <c r="A567" s="1">
        <v>11300</v>
      </c>
      <c r="B567" s="2">
        <v>15</v>
      </c>
      <c r="C567" s="2">
        <f>B567+D567</f>
        <v>25.632999999999999</v>
      </c>
      <c r="D567" s="2">
        <v>10.632999999999999</v>
      </c>
    </row>
    <row r="568" spans="1:4" x14ac:dyDescent="0.15">
      <c r="A568" s="1">
        <v>11320</v>
      </c>
      <c r="B568" s="2">
        <v>15.215999999999999</v>
      </c>
      <c r="C568" s="2">
        <f>B568+D568</f>
        <v>25.593</v>
      </c>
      <c r="D568" s="2">
        <v>10.377000000000001</v>
      </c>
    </row>
    <row r="569" spans="1:4" x14ac:dyDescent="0.15">
      <c r="A569" s="1">
        <v>11340</v>
      </c>
      <c r="B569" s="2">
        <v>15.544</v>
      </c>
      <c r="C569" s="2">
        <f>B569+D569</f>
        <v>25.553000000000001</v>
      </c>
      <c r="D569" s="2">
        <v>10.009</v>
      </c>
    </row>
    <row r="570" spans="1:4" x14ac:dyDescent="0.15">
      <c r="A570" s="1">
        <v>11360</v>
      </c>
      <c r="B570" s="2">
        <v>15.872</v>
      </c>
      <c r="C570" s="2">
        <f>B570+D570</f>
        <v>25.512999999999998</v>
      </c>
      <c r="D570" s="2">
        <v>9.641</v>
      </c>
    </row>
    <row r="571" spans="1:4" x14ac:dyDescent="0.15">
      <c r="A571" s="1">
        <v>11380</v>
      </c>
      <c r="B571" s="2">
        <v>16.2</v>
      </c>
      <c r="C571" s="2">
        <f>B571+D571</f>
        <v>25.472999999999999</v>
      </c>
      <c r="D571" s="2">
        <v>9.2729999999999997</v>
      </c>
    </row>
    <row r="572" spans="1:4" x14ac:dyDescent="0.15">
      <c r="A572" s="1">
        <v>11400</v>
      </c>
      <c r="B572" s="2">
        <v>16.510999999999999</v>
      </c>
      <c r="C572" s="2">
        <f>B572+D572</f>
        <v>25.433</v>
      </c>
      <c r="D572" s="2">
        <v>8.9220000000000006</v>
      </c>
    </row>
    <row r="573" spans="1:4" x14ac:dyDescent="0.15">
      <c r="A573" s="1">
        <v>11420</v>
      </c>
      <c r="B573" s="2">
        <v>16.187999999999999</v>
      </c>
      <c r="C573" s="2">
        <f>B573+D573</f>
        <v>25.393000000000001</v>
      </c>
      <c r="D573" s="2">
        <v>9.2050000000000001</v>
      </c>
    </row>
    <row r="574" spans="1:4" x14ac:dyDescent="0.15">
      <c r="A574" s="1">
        <v>11440</v>
      </c>
      <c r="B574" s="2">
        <v>15.847</v>
      </c>
      <c r="C574" s="2">
        <f>B574+D574</f>
        <v>25.353000000000002</v>
      </c>
      <c r="D574" s="2">
        <v>9.5060000000000002</v>
      </c>
    </row>
    <row r="575" spans="1:4" x14ac:dyDescent="0.15">
      <c r="A575" s="1">
        <v>11460</v>
      </c>
      <c r="B575" s="2">
        <v>15.689</v>
      </c>
      <c r="C575" s="2">
        <f>B575+D575</f>
        <v>25.313000000000002</v>
      </c>
      <c r="D575" s="2">
        <v>9.6240000000000006</v>
      </c>
    </row>
    <row r="576" spans="1:4" x14ac:dyDescent="0.15">
      <c r="A576" s="1">
        <v>11480</v>
      </c>
      <c r="B576" s="2">
        <v>15.159000000000001</v>
      </c>
      <c r="C576" s="2">
        <f>B576+D576</f>
        <v>25.273000000000003</v>
      </c>
      <c r="D576" s="2">
        <v>10.114000000000001</v>
      </c>
    </row>
    <row r="577" spans="1:4" x14ac:dyDescent="0.15">
      <c r="A577" s="1">
        <v>11500</v>
      </c>
      <c r="B577" s="2">
        <v>15</v>
      </c>
      <c r="C577" s="2">
        <f>B577+D577</f>
        <v>25.233000000000001</v>
      </c>
      <c r="D577" s="2">
        <v>10.233000000000001</v>
      </c>
    </row>
    <row r="578" spans="1:4" x14ac:dyDescent="0.15">
      <c r="A578" s="1">
        <v>11520</v>
      </c>
      <c r="B578" s="2">
        <v>15</v>
      </c>
      <c r="C578" s="2">
        <f>B578+D578</f>
        <v>25.192999999999998</v>
      </c>
      <c r="D578" s="2">
        <v>10.193</v>
      </c>
    </row>
    <row r="579" spans="1:4" x14ac:dyDescent="0.15">
      <c r="A579" s="1">
        <v>11540</v>
      </c>
      <c r="B579" s="2">
        <v>15.000999999999999</v>
      </c>
      <c r="C579" s="2">
        <f>B579+D579</f>
        <v>25.152999999999999</v>
      </c>
      <c r="D579" s="2">
        <v>10.151999999999999</v>
      </c>
    </row>
    <row r="580" spans="1:4" x14ac:dyDescent="0.15">
      <c r="A580" s="1">
        <v>11560</v>
      </c>
      <c r="B580" s="2">
        <v>15.007</v>
      </c>
      <c r="C580" s="2">
        <f>B580+D580</f>
        <v>25.113</v>
      </c>
      <c r="D580" s="2">
        <v>10.106</v>
      </c>
    </row>
    <row r="581" spans="1:4" x14ac:dyDescent="0.15">
      <c r="A581" s="1">
        <v>11580</v>
      </c>
      <c r="B581" s="2">
        <v>15.023</v>
      </c>
      <c r="C581" s="2">
        <f>B581+D581</f>
        <v>25.073</v>
      </c>
      <c r="D581" s="2">
        <v>10.050000000000001</v>
      </c>
    </row>
    <row r="582" spans="1:4" x14ac:dyDescent="0.15">
      <c r="A582" s="1">
        <v>11600</v>
      </c>
      <c r="B582" s="2">
        <v>15.564</v>
      </c>
      <c r="C582" s="2">
        <f>B582+D582</f>
        <v>25.033000000000001</v>
      </c>
      <c r="D582" s="2">
        <v>9.4689999999999994</v>
      </c>
    </row>
    <row r="583" spans="1:4" x14ac:dyDescent="0.15">
      <c r="A583" s="1">
        <v>11620</v>
      </c>
      <c r="B583" s="2">
        <v>16.106000000000002</v>
      </c>
      <c r="C583" s="2">
        <f>B583+D583</f>
        <v>24.993000000000002</v>
      </c>
      <c r="D583" s="2">
        <v>8.8870000000000005</v>
      </c>
    </row>
    <row r="584" spans="1:4" x14ac:dyDescent="0.15">
      <c r="A584" s="1">
        <v>11640</v>
      </c>
      <c r="B584" s="2">
        <v>16.648</v>
      </c>
      <c r="C584" s="2">
        <f>B584+D584</f>
        <v>24.952999999999999</v>
      </c>
      <c r="D584" s="2">
        <v>8.3049999999999997</v>
      </c>
    </row>
    <row r="585" spans="1:4" x14ac:dyDescent="0.15">
      <c r="A585" s="1">
        <v>11660</v>
      </c>
      <c r="B585" s="2">
        <v>17.187000000000001</v>
      </c>
      <c r="C585" s="2">
        <f>B585+D585</f>
        <v>24.911999999999999</v>
      </c>
      <c r="D585" s="2">
        <v>7.7249999999999996</v>
      </c>
    </row>
    <row r="586" spans="1:4" x14ac:dyDescent="0.15">
      <c r="A586" s="1">
        <v>11680</v>
      </c>
      <c r="B586" s="2">
        <v>17.725999999999999</v>
      </c>
      <c r="C586" s="2">
        <f>B586+D586</f>
        <v>24.872999999999998</v>
      </c>
      <c r="D586" s="2">
        <v>7.1470000000000002</v>
      </c>
    </row>
    <row r="587" spans="1:4" x14ac:dyDescent="0.15">
      <c r="A587" s="1">
        <v>11700</v>
      </c>
      <c r="B587" s="2">
        <v>18.265000000000001</v>
      </c>
      <c r="C587" s="2">
        <f>B587+D587</f>
        <v>24.832999999999998</v>
      </c>
      <c r="D587" s="2">
        <v>6.5679999999999996</v>
      </c>
    </row>
    <row r="588" spans="1:4" x14ac:dyDescent="0.15">
      <c r="A588" s="1">
        <v>11720</v>
      </c>
      <c r="B588" s="2">
        <v>18.803999999999998</v>
      </c>
      <c r="C588" s="2">
        <f>B588+D588</f>
        <v>24.792999999999999</v>
      </c>
      <c r="D588" s="2">
        <v>5.9889999999999999</v>
      </c>
    </row>
    <row r="589" spans="1:4" x14ac:dyDescent="0.15">
      <c r="A589" s="1">
        <v>11740</v>
      </c>
      <c r="B589" s="2">
        <v>19.190000000000001</v>
      </c>
      <c r="C589" s="2">
        <f>B589+D589</f>
        <v>24.753</v>
      </c>
      <c r="D589" s="2">
        <v>5.5629999999999997</v>
      </c>
    </row>
    <row r="590" spans="1:4" x14ac:dyDescent="0.15">
      <c r="A590" s="1">
        <v>11760</v>
      </c>
      <c r="B590" s="2">
        <v>19.443999999999999</v>
      </c>
      <c r="C590" s="2">
        <f>B590+D590</f>
        <v>24.713000000000001</v>
      </c>
      <c r="D590" s="2">
        <v>5.2690000000000001</v>
      </c>
    </row>
    <row r="591" spans="1:4" x14ac:dyDescent="0.15">
      <c r="A591" s="1">
        <v>11780</v>
      </c>
      <c r="B591" s="2">
        <v>19.526</v>
      </c>
      <c r="C591" s="2">
        <f>B591+D591</f>
        <v>24.673000000000002</v>
      </c>
      <c r="D591" s="2">
        <v>5.1470000000000002</v>
      </c>
    </row>
    <row r="592" spans="1:4" x14ac:dyDescent="0.15">
      <c r="A592" s="1">
        <v>11800</v>
      </c>
      <c r="B592" s="2">
        <v>19.651</v>
      </c>
      <c r="C592" s="2">
        <f>B592+D592</f>
        <v>24.632999999999999</v>
      </c>
      <c r="D592" s="2">
        <v>4.9820000000000002</v>
      </c>
    </row>
    <row r="593" spans="1:4" x14ac:dyDescent="0.15">
      <c r="A593" s="1">
        <v>11820</v>
      </c>
      <c r="B593" s="2">
        <v>19.777000000000001</v>
      </c>
      <c r="C593" s="2">
        <f>B593+D593</f>
        <v>24.593</v>
      </c>
      <c r="D593" s="2">
        <v>4.8159999999999998</v>
      </c>
    </row>
    <row r="594" spans="1:4" x14ac:dyDescent="0.15">
      <c r="A594" s="1">
        <v>11840</v>
      </c>
      <c r="B594" s="2">
        <v>19.902000000000001</v>
      </c>
      <c r="C594" s="2">
        <f>B594+D594</f>
        <v>24.553000000000001</v>
      </c>
      <c r="D594" s="2">
        <v>4.6509999999999998</v>
      </c>
    </row>
    <row r="595" spans="1:4" x14ac:dyDescent="0.15">
      <c r="A595" s="1">
        <v>11860</v>
      </c>
      <c r="B595" s="2">
        <v>19.995000000000001</v>
      </c>
      <c r="C595" s="2">
        <f>B595+D595</f>
        <v>24.512</v>
      </c>
      <c r="D595" s="2">
        <v>4.5170000000000003</v>
      </c>
    </row>
    <row r="596" spans="1:4" x14ac:dyDescent="0.15">
      <c r="A596" s="1">
        <v>11880</v>
      </c>
      <c r="B596" s="2">
        <v>19.992999999999999</v>
      </c>
      <c r="C596" s="2">
        <f>B596+D596</f>
        <v>24.472999999999999</v>
      </c>
      <c r="D596" s="2">
        <v>4.4800000000000004</v>
      </c>
    </row>
    <row r="597" spans="1:4" x14ac:dyDescent="0.15">
      <c r="A597" s="1">
        <v>11900</v>
      </c>
      <c r="B597" s="2">
        <v>19.991</v>
      </c>
      <c r="C597" s="2">
        <f>B597+D597</f>
        <v>24.433</v>
      </c>
      <c r="D597" s="2">
        <v>4.4420000000000002</v>
      </c>
    </row>
    <row r="598" spans="1:4" x14ac:dyDescent="0.15">
      <c r="A598" s="1">
        <v>11920</v>
      </c>
      <c r="B598" s="2">
        <v>19.991</v>
      </c>
      <c r="C598" s="2">
        <f>B598+D598</f>
        <v>24.393000000000001</v>
      </c>
      <c r="D598" s="2">
        <v>4.4020000000000001</v>
      </c>
    </row>
    <row r="599" spans="1:4" x14ac:dyDescent="0.15">
      <c r="A599" s="1">
        <v>11940</v>
      </c>
      <c r="B599" s="2">
        <v>19.991</v>
      </c>
      <c r="C599" s="2">
        <f>B599+D599</f>
        <v>24.353000000000002</v>
      </c>
      <c r="D599" s="2">
        <v>4.3620000000000001</v>
      </c>
    </row>
    <row r="600" spans="1:4" x14ac:dyDescent="0.15">
      <c r="A600" s="1">
        <v>11960</v>
      </c>
      <c r="B600" s="2">
        <v>19.991</v>
      </c>
      <c r="C600" s="2">
        <f>B600+D600</f>
        <v>24.312999999999999</v>
      </c>
      <c r="D600" s="2">
        <v>4.3220000000000001</v>
      </c>
    </row>
    <row r="601" spans="1:4" x14ac:dyDescent="0.15">
      <c r="A601" s="1">
        <v>11980</v>
      </c>
      <c r="B601" s="2">
        <v>19.991</v>
      </c>
      <c r="C601" s="2">
        <f>B601+D601</f>
        <v>24.271999999999998</v>
      </c>
      <c r="D601" s="2">
        <v>4.2809999999999997</v>
      </c>
    </row>
    <row r="602" spans="1:4" x14ac:dyDescent="0.15">
      <c r="A602" s="1">
        <v>12000</v>
      </c>
      <c r="B602" s="2">
        <v>19.992999999999999</v>
      </c>
      <c r="C602" s="2">
        <f>B602+D602</f>
        <v>24.232999999999997</v>
      </c>
      <c r="D602" s="2">
        <v>4.24</v>
      </c>
    </row>
    <row r="603" spans="1:4" x14ac:dyDescent="0.15">
      <c r="A603" s="1">
        <v>12020</v>
      </c>
      <c r="B603" s="2">
        <v>19.994</v>
      </c>
      <c r="C603" s="2">
        <f>B603+D603</f>
        <v>24.192999999999998</v>
      </c>
      <c r="D603" s="2">
        <v>4.1989999999999998</v>
      </c>
    </row>
    <row r="604" spans="1:4" x14ac:dyDescent="0.15">
      <c r="A604" s="1">
        <v>12040</v>
      </c>
      <c r="B604" s="2">
        <v>19.995000000000001</v>
      </c>
      <c r="C604" s="2">
        <f>B604+D604</f>
        <v>24.153000000000002</v>
      </c>
      <c r="D604" s="2">
        <v>4.1580000000000004</v>
      </c>
    </row>
    <row r="605" spans="1:4" x14ac:dyDescent="0.15">
      <c r="A605" s="1">
        <v>12060</v>
      </c>
      <c r="B605" s="2">
        <v>19.995000000000001</v>
      </c>
      <c r="C605" s="2">
        <f>B605+D605</f>
        <v>24.112000000000002</v>
      </c>
      <c r="D605" s="2">
        <v>4.117</v>
      </c>
    </row>
    <row r="606" spans="1:4" x14ac:dyDescent="0.15">
      <c r="A606" s="1">
        <v>12080</v>
      </c>
      <c r="B606" s="2">
        <v>19.997</v>
      </c>
      <c r="C606" s="2">
        <f>B606+D606</f>
        <v>24.071999999999999</v>
      </c>
      <c r="D606" s="2">
        <v>4.0750000000000002</v>
      </c>
    </row>
    <row r="607" spans="1:4" x14ac:dyDescent="0.15">
      <c r="A607" s="1">
        <v>12100</v>
      </c>
      <c r="B607" s="2">
        <v>19.995999999999999</v>
      </c>
      <c r="C607" s="2">
        <f>B607+D607</f>
        <v>24.032999999999998</v>
      </c>
      <c r="D607" s="2">
        <v>4.0369999999999999</v>
      </c>
    </row>
    <row r="608" spans="1:4" x14ac:dyDescent="0.15">
      <c r="A608" s="1">
        <v>12120</v>
      </c>
      <c r="B608" s="2">
        <v>19.986000000000001</v>
      </c>
      <c r="C608" s="2">
        <f>B608+D608</f>
        <v>23.993000000000002</v>
      </c>
      <c r="D608" s="2">
        <v>4.0069999999999997</v>
      </c>
    </row>
    <row r="609" spans="1:4" x14ac:dyDescent="0.15">
      <c r="A609" s="1">
        <v>12140</v>
      </c>
      <c r="B609" s="2">
        <v>19.983000000000001</v>
      </c>
      <c r="C609" s="2">
        <f>B609+D609</f>
        <v>23.952000000000002</v>
      </c>
      <c r="D609" s="2">
        <v>3.9689999999999999</v>
      </c>
    </row>
    <row r="610" spans="1:4" x14ac:dyDescent="0.15">
      <c r="A610" s="1">
        <v>12160</v>
      </c>
      <c r="B610" s="2">
        <v>19.989000000000001</v>
      </c>
      <c r="C610" s="2">
        <f>B610+D610</f>
        <v>23.913</v>
      </c>
      <c r="D610" s="2">
        <v>3.9239999999999999</v>
      </c>
    </row>
    <row r="611" spans="1:4" x14ac:dyDescent="0.15">
      <c r="A611" s="1">
        <v>12180</v>
      </c>
      <c r="B611" s="2">
        <v>19.994</v>
      </c>
      <c r="C611" s="2">
        <f>B611+D611</f>
        <v>23.882999999999999</v>
      </c>
      <c r="D611" s="2">
        <v>3.8889999999999998</v>
      </c>
    </row>
    <row r="612" spans="1:4" x14ac:dyDescent="0.15">
      <c r="A612" s="1">
        <v>12200</v>
      </c>
      <c r="B612" s="2">
        <v>19.998000000000001</v>
      </c>
      <c r="C612" s="2">
        <f>B612+D612</f>
        <v>23.862000000000002</v>
      </c>
      <c r="D612" s="2">
        <v>3.8639999999999999</v>
      </c>
    </row>
    <row r="613" spans="1:4" x14ac:dyDescent="0.15">
      <c r="A613" s="1">
        <v>12220</v>
      </c>
      <c r="B613" s="2">
        <v>19.998999999999999</v>
      </c>
      <c r="C613" s="2">
        <f>B613+D613</f>
        <v>23.852</v>
      </c>
      <c r="D613" s="2">
        <v>3.8530000000000002</v>
      </c>
    </row>
    <row r="614" spans="1:4" x14ac:dyDescent="0.15">
      <c r="A614" s="1">
        <v>12240</v>
      </c>
      <c r="B614" s="2">
        <v>19.998000000000001</v>
      </c>
      <c r="C614" s="2">
        <f>B614+D614</f>
        <v>23.851000000000003</v>
      </c>
      <c r="D614" s="2">
        <v>3.8530000000000002</v>
      </c>
    </row>
    <row r="615" spans="1:4" x14ac:dyDescent="0.15">
      <c r="A615" s="1">
        <v>12260</v>
      </c>
      <c r="B615" s="2">
        <v>19.998999999999999</v>
      </c>
      <c r="C615" s="2">
        <f>B615+D615</f>
        <v>23.860999999999997</v>
      </c>
      <c r="D615" s="2">
        <v>3.8620000000000001</v>
      </c>
    </row>
    <row r="616" spans="1:4" x14ac:dyDescent="0.15">
      <c r="A616" s="1">
        <v>12280</v>
      </c>
      <c r="B616" s="2">
        <v>20</v>
      </c>
      <c r="C616" s="2">
        <f>B616+D616</f>
        <v>23.88</v>
      </c>
      <c r="D616" s="2">
        <v>3.88</v>
      </c>
    </row>
    <row r="617" spans="1:4" x14ac:dyDescent="0.15">
      <c r="A617" s="1">
        <v>12300</v>
      </c>
      <c r="B617" s="2">
        <v>20</v>
      </c>
      <c r="C617" s="2">
        <f>B617+D617</f>
        <v>23.91</v>
      </c>
      <c r="D617" s="2">
        <v>3.91</v>
      </c>
    </row>
    <row r="618" spans="1:4" x14ac:dyDescent="0.15">
      <c r="A618" s="1">
        <v>12320</v>
      </c>
      <c r="B618" s="2">
        <v>19.998000000000001</v>
      </c>
      <c r="C618" s="2">
        <f>B618+D618</f>
        <v>23.949000000000002</v>
      </c>
      <c r="D618" s="2">
        <v>3.9510000000000001</v>
      </c>
    </row>
    <row r="619" spans="1:4" x14ac:dyDescent="0.15">
      <c r="A619" s="1">
        <v>12340</v>
      </c>
      <c r="B619" s="2">
        <v>19.997</v>
      </c>
      <c r="C619" s="2">
        <f>B619+D619</f>
        <v>23.998000000000001</v>
      </c>
      <c r="D619" s="2">
        <v>4.0010000000000003</v>
      </c>
    </row>
    <row r="620" spans="1:4" x14ac:dyDescent="0.15">
      <c r="A620" s="1">
        <v>12360</v>
      </c>
      <c r="B620" s="2">
        <v>19.997</v>
      </c>
      <c r="C620" s="2">
        <f>B620+D620</f>
        <v>24.056999999999999</v>
      </c>
      <c r="D620" s="2">
        <v>4.0599999999999996</v>
      </c>
    </row>
    <row r="621" spans="1:4" x14ac:dyDescent="0.15">
      <c r="A621" s="1">
        <v>12380</v>
      </c>
      <c r="B621" s="2">
        <v>19.997</v>
      </c>
      <c r="C621" s="2">
        <f>B621+D621</f>
        <v>24.117000000000001</v>
      </c>
      <c r="D621" s="2">
        <v>4.12</v>
      </c>
    </row>
    <row r="622" spans="1:4" x14ac:dyDescent="0.15">
      <c r="A622" s="1">
        <v>12400</v>
      </c>
      <c r="B622" s="2">
        <v>19.998000000000001</v>
      </c>
      <c r="C622" s="2">
        <f>B622+D622</f>
        <v>24.177</v>
      </c>
      <c r="D622" s="2">
        <v>4.1790000000000003</v>
      </c>
    </row>
    <row r="623" spans="1:4" x14ac:dyDescent="0.15">
      <c r="A623" s="1">
        <v>12420</v>
      </c>
      <c r="B623" s="2">
        <v>19.998000000000001</v>
      </c>
      <c r="C623" s="2">
        <f>B623+D623</f>
        <v>24.237000000000002</v>
      </c>
      <c r="D623" s="2">
        <v>4.2389999999999999</v>
      </c>
    </row>
    <row r="624" spans="1:4" x14ac:dyDescent="0.15">
      <c r="A624" s="1">
        <v>12440</v>
      </c>
      <c r="B624" s="2">
        <v>20</v>
      </c>
      <c r="C624" s="2">
        <f>B624+D624</f>
        <v>24.297000000000001</v>
      </c>
      <c r="D624" s="2">
        <v>4.2969999999999997</v>
      </c>
    </row>
    <row r="625" spans="1:4" x14ac:dyDescent="0.15">
      <c r="A625" s="1">
        <v>12460</v>
      </c>
      <c r="B625" s="2">
        <v>20</v>
      </c>
      <c r="C625" s="2">
        <f>B625+D625</f>
        <v>24.356999999999999</v>
      </c>
      <c r="D625" s="2">
        <v>4.3570000000000002</v>
      </c>
    </row>
    <row r="626" spans="1:4" x14ac:dyDescent="0.15">
      <c r="A626" s="1">
        <v>12480</v>
      </c>
      <c r="B626" s="2">
        <v>20</v>
      </c>
      <c r="C626" s="2">
        <f>B626+D626</f>
        <v>24.417000000000002</v>
      </c>
      <c r="D626" s="2">
        <v>4.4169999999999998</v>
      </c>
    </row>
    <row r="627" spans="1:4" x14ac:dyDescent="0.15">
      <c r="A627" s="1">
        <v>12500</v>
      </c>
      <c r="B627" s="2">
        <v>20</v>
      </c>
      <c r="C627" s="2">
        <f>B627+D627</f>
        <v>24.477</v>
      </c>
      <c r="D627" s="2">
        <v>4.4770000000000003</v>
      </c>
    </row>
    <row r="628" spans="1:4" x14ac:dyDescent="0.15">
      <c r="A628" s="1">
        <v>12520</v>
      </c>
      <c r="B628" s="2">
        <v>20</v>
      </c>
      <c r="C628" s="2">
        <f>B628+D628</f>
        <v>24.536999999999999</v>
      </c>
      <c r="D628" s="2">
        <v>4.5369999999999999</v>
      </c>
    </row>
    <row r="629" spans="1:4" x14ac:dyDescent="0.15">
      <c r="A629" s="1">
        <v>12540</v>
      </c>
      <c r="B629" s="2">
        <v>20</v>
      </c>
      <c r="C629" s="2">
        <f>B629+D629</f>
        <v>24.597000000000001</v>
      </c>
      <c r="D629" s="2">
        <v>4.5970000000000004</v>
      </c>
    </row>
    <row r="630" spans="1:4" x14ac:dyDescent="0.15">
      <c r="A630" s="1">
        <v>12560</v>
      </c>
      <c r="B630" s="2">
        <v>20</v>
      </c>
      <c r="C630" s="2">
        <f>B630+D630</f>
        <v>24.657</v>
      </c>
      <c r="D630" s="2">
        <v>4.657</v>
      </c>
    </row>
    <row r="631" spans="1:4" x14ac:dyDescent="0.15">
      <c r="A631" s="1">
        <v>12580</v>
      </c>
      <c r="B631" s="2">
        <v>20</v>
      </c>
      <c r="C631" s="2">
        <f>B631+D631</f>
        <v>24.716999999999999</v>
      </c>
      <c r="D631" s="2">
        <v>4.7169999999999996</v>
      </c>
    </row>
    <row r="632" spans="1:4" x14ac:dyDescent="0.15">
      <c r="A632" s="1">
        <v>12600</v>
      </c>
      <c r="B632" s="2">
        <v>20</v>
      </c>
      <c r="C632" s="2">
        <f>B632+D632</f>
        <v>24.777000000000001</v>
      </c>
      <c r="D632" s="2">
        <v>4.7770000000000001</v>
      </c>
    </row>
    <row r="633" spans="1:4" x14ac:dyDescent="0.15">
      <c r="A633" s="1">
        <v>12620</v>
      </c>
      <c r="B633" s="2">
        <v>20</v>
      </c>
      <c r="C633" s="2">
        <f>B633+D633</f>
        <v>24.837</v>
      </c>
      <c r="D633" s="2">
        <v>4.8369999999999997</v>
      </c>
    </row>
    <row r="634" spans="1:4" x14ac:dyDescent="0.15">
      <c r="A634" s="1">
        <v>12640</v>
      </c>
      <c r="B634" s="2">
        <v>20</v>
      </c>
      <c r="C634" s="2">
        <f>B634+D634</f>
        <v>24.896999999999998</v>
      </c>
      <c r="D634" s="2">
        <v>4.8970000000000002</v>
      </c>
    </row>
    <row r="635" spans="1:4" x14ac:dyDescent="0.15">
      <c r="A635" s="1">
        <v>12660</v>
      </c>
      <c r="B635" s="2">
        <v>20</v>
      </c>
      <c r="C635" s="2">
        <f>B635+D635</f>
        <v>24.957000000000001</v>
      </c>
      <c r="D635" s="2">
        <v>4.9569999999999999</v>
      </c>
    </row>
    <row r="636" spans="1:4" x14ac:dyDescent="0.15">
      <c r="A636" s="1">
        <v>12680</v>
      </c>
      <c r="B636" s="2">
        <v>20</v>
      </c>
      <c r="C636" s="2">
        <f>B636+D636</f>
        <v>25.016999999999999</v>
      </c>
      <c r="D636" s="2">
        <v>5.0170000000000003</v>
      </c>
    </row>
    <row r="637" spans="1:4" x14ac:dyDescent="0.15">
      <c r="A637" s="1">
        <v>12700</v>
      </c>
      <c r="B637" s="2">
        <v>20</v>
      </c>
      <c r="C637" s="2">
        <f>B637+D637</f>
        <v>25.076999999999998</v>
      </c>
      <c r="D637" s="2">
        <v>5.077</v>
      </c>
    </row>
    <row r="638" spans="1:4" x14ac:dyDescent="0.15">
      <c r="A638" s="1">
        <v>12720</v>
      </c>
      <c r="B638" s="2">
        <v>20</v>
      </c>
      <c r="C638" s="2">
        <f>B638+D638</f>
        <v>25.137</v>
      </c>
      <c r="D638" s="2">
        <v>5.1369999999999996</v>
      </c>
    </row>
    <row r="639" spans="1:4" x14ac:dyDescent="0.15">
      <c r="A639" s="1">
        <v>12740</v>
      </c>
      <c r="B639" s="2">
        <v>20</v>
      </c>
      <c r="C639" s="2">
        <f>B639+D639</f>
        <v>25.196999999999999</v>
      </c>
      <c r="D639" s="2">
        <v>5.1970000000000001</v>
      </c>
    </row>
    <row r="640" spans="1:4" x14ac:dyDescent="0.15">
      <c r="A640" s="1">
        <v>12760</v>
      </c>
      <c r="B640" s="2">
        <v>20</v>
      </c>
      <c r="C640" s="2">
        <f>B640+D640</f>
        <v>25.256999999999998</v>
      </c>
      <c r="D640" s="2">
        <v>5.2569999999999997</v>
      </c>
    </row>
    <row r="641" spans="1:4" x14ac:dyDescent="0.15">
      <c r="A641" s="1">
        <v>12780</v>
      </c>
      <c r="B641" s="2">
        <v>20</v>
      </c>
      <c r="C641" s="2">
        <f>B641+D641</f>
        <v>25.317</v>
      </c>
      <c r="D641" s="2">
        <v>5.3170000000000002</v>
      </c>
    </row>
    <row r="642" spans="1:4" x14ac:dyDescent="0.15">
      <c r="A642" s="1">
        <v>12800</v>
      </c>
      <c r="B642" s="2">
        <v>20</v>
      </c>
      <c r="C642" s="2">
        <f>B642+D642</f>
        <v>25.376999999999999</v>
      </c>
      <c r="D642" s="2">
        <v>5.3769999999999998</v>
      </c>
    </row>
    <row r="643" spans="1:4" x14ac:dyDescent="0.15">
      <c r="A643" s="1">
        <v>12820</v>
      </c>
      <c r="B643" s="2">
        <v>20</v>
      </c>
      <c r="C643" s="2">
        <f>B643+D643</f>
        <v>25.437000000000001</v>
      </c>
      <c r="D643" s="2">
        <v>5.4370000000000003</v>
      </c>
    </row>
    <row r="644" spans="1:4" x14ac:dyDescent="0.15">
      <c r="A644" s="1">
        <v>12840</v>
      </c>
      <c r="B644" s="2">
        <v>20</v>
      </c>
      <c r="C644" s="2">
        <f>B644+D644</f>
        <v>25.497</v>
      </c>
      <c r="D644" s="2">
        <v>5.4969999999999999</v>
      </c>
    </row>
    <row r="645" spans="1:4" x14ac:dyDescent="0.15">
      <c r="A645" s="1">
        <v>12860</v>
      </c>
      <c r="B645" s="2">
        <v>20</v>
      </c>
      <c r="C645" s="2">
        <f>B645+D645</f>
        <v>25.557000000000002</v>
      </c>
      <c r="D645" s="2">
        <v>5.5570000000000004</v>
      </c>
    </row>
    <row r="646" spans="1:4" x14ac:dyDescent="0.15">
      <c r="A646" s="1">
        <v>12880</v>
      </c>
      <c r="B646" s="2">
        <v>20</v>
      </c>
      <c r="C646" s="2">
        <f>B646+D646</f>
        <v>25.617000000000001</v>
      </c>
      <c r="D646" s="2">
        <v>5.617</v>
      </c>
    </row>
    <row r="647" spans="1:4" x14ac:dyDescent="0.15">
      <c r="A647" s="1">
        <v>12900</v>
      </c>
      <c r="B647" s="2">
        <v>20</v>
      </c>
      <c r="C647" s="2">
        <f>B647+D647</f>
        <v>25.677</v>
      </c>
      <c r="D647" s="2">
        <v>5.6769999999999996</v>
      </c>
    </row>
    <row r="648" spans="1:4" x14ac:dyDescent="0.15">
      <c r="A648" s="1">
        <v>12920</v>
      </c>
      <c r="B648" s="2">
        <v>20</v>
      </c>
      <c r="C648" s="2">
        <f>B648+D648</f>
        <v>25.737000000000002</v>
      </c>
      <c r="D648" s="2">
        <v>5.7370000000000001</v>
      </c>
    </row>
    <row r="649" spans="1:4" x14ac:dyDescent="0.15">
      <c r="A649" s="1">
        <v>12940</v>
      </c>
      <c r="B649" s="2">
        <v>20</v>
      </c>
      <c r="C649" s="2">
        <f>B649+D649</f>
        <v>25.797000000000001</v>
      </c>
      <c r="D649" s="2">
        <v>5.7969999999999997</v>
      </c>
    </row>
    <row r="650" spans="1:4" x14ac:dyDescent="0.15">
      <c r="A650" s="1">
        <v>12960</v>
      </c>
      <c r="B650" s="2">
        <v>20</v>
      </c>
      <c r="C650" s="2">
        <f>B650+D650</f>
        <v>25.856999999999999</v>
      </c>
      <c r="D650" s="2">
        <v>5.8570000000000002</v>
      </c>
    </row>
    <row r="651" spans="1:4" x14ac:dyDescent="0.15">
      <c r="A651" s="1">
        <v>12980</v>
      </c>
      <c r="B651" s="2">
        <v>20</v>
      </c>
      <c r="C651" s="2">
        <f>B651+D651</f>
        <v>25.917000000000002</v>
      </c>
      <c r="D651" s="2">
        <v>5.9169999999999998</v>
      </c>
    </row>
    <row r="652" spans="1:4" x14ac:dyDescent="0.15">
      <c r="A652" s="1">
        <v>13000</v>
      </c>
      <c r="B652" s="2">
        <v>20</v>
      </c>
      <c r="C652" s="2">
        <f>B652+D652</f>
        <v>25.978000000000002</v>
      </c>
      <c r="D652" s="2">
        <v>5.9779999999999998</v>
      </c>
    </row>
    <row r="653" spans="1:4" x14ac:dyDescent="0.15">
      <c r="A653" s="1">
        <v>13020</v>
      </c>
      <c r="B653" s="2">
        <v>20</v>
      </c>
      <c r="C653" s="2">
        <f>B653+D653</f>
        <v>26.038</v>
      </c>
      <c r="D653" s="2">
        <v>6.0380000000000003</v>
      </c>
    </row>
    <row r="654" spans="1:4" x14ac:dyDescent="0.15">
      <c r="A654" s="1">
        <v>13040</v>
      </c>
      <c r="B654" s="2">
        <v>20</v>
      </c>
      <c r="C654" s="2">
        <f>B654+D654</f>
        <v>26.097999999999999</v>
      </c>
      <c r="D654" s="2">
        <v>6.0979999999999999</v>
      </c>
    </row>
    <row r="655" spans="1:4" x14ac:dyDescent="0.15">
      <c r="A655" s="1">
        <v>13060</v>
      </c>
      <c r="B655" s="2">
        <v>20</v>
      </c>
      <c r="C655" s="2">
        <f>B655+D655</f>
        <v>26.158000000000001</v>
      </c>
      <c r="D655" s="2">
        <v>6.1580000000000004</v>
      </c>
    </row>
    <row r="656" spans="1:4" x14ac:dyDescent="0.15">
      <c r="A656" s="1">
        <v>13080</v>
      </c>
      <c r="B656" s="2">
        <v>20</v>
      </c>
      <c r="C656" s="2">
        <f>B656+D656</f>
        <v>26.218</v>
      </c>
      <c r="D656" s="2">
        <v>6.218</v>
      </c>
    </row>
    <row r="657" spans="1:4" x14ac:dyDescent="0.15">
      <c r="A657" s="1">
        <v>13100</v>
      </c>
      <c r="B657" s="2">
        <v>20</v>
      </c>
      <c r="C657" s="2">
        <f>B657+D657</f>
        <v>26.277999999999999</v>
      </c>
      <c r="D657" s="2">
        <v>6.2779999999999996</v>
      </c>
    </row>
    <row r="658" spans="1:4" x14ac:dyDescent="0.15">
      <c r="A658" s="1">
        <v>13120</v>
      </c>
      <c r="B658" s="2">
        <v>20</v>
      </c>
      <c r="C658" s="2">
        <f>B658+D658</f>
        <v>26.338000000000001</v>
      </c>
      <c r="D658" s="2">
        <v>6.3380000000000001</v>
      </c>
    </row>
    <row r="659" spans="1:4" x14ac:dyDescent="0.15">
      <c r="A659" s="1">
        <v>13140</v>
      </c>
      <c r="B659" s="2">
        <v>20.091000000000001</v>
      </c>
      <c r="C659" s="2">
        <f>B659+D659</f>
        <v>26.397000000000002</v>
      </c>
      <c r="D659" s="2">
        <v>6.306</v>
      </c>
    </row>
    <row r="660" spans="1:4" x14ac:dyDescent="0.15">
      <c r="A660" s="1">
        <v>13160</v>
      </c>
      <c r="B660" s="2">
        <v>20.699000000000002</v>
      </c>
      <c r="C660" s="2">
        <f>B660+D660</f>
        <v>26.458000000000002</v>
      </c>
      <c r="D660" s="2">
        <v>5.7590000000000003</v>
      </c>
    </row>
    <row r="661" spans="1:4" x14ac:dyDescent="0.15">
      <c r="A661" s="1">
        <v>13180</v>
      </c>
      <c r="B661" s="2">
        <v>21.306999999999999</v>
      </c>
      <c r="C661" s="2">
        <f>B661+D661</f>
        <v>26.518000000000001</v>
      </c>
      <c r="D661" s="2">
        <v>5.2110000000000003</v>
      </c>
    </row>
    <row r="662" spans="1:4" x14ac:dyDescent="0.15">
      <c r="A662" s="1">
        <v>13200</v>
      </c>
      <c r="B662" s="2">
        <v>21.914999999999999</v>
      </c>
      <c r="C662" s="2">
        <f>B662+D662</f>
        <v>26.577999999999999</v>
      </c>
      <c r="D662" s="2">
        <v>4.6630000000000003</v>
      </c>
    </row>
    <row r="663" spans="1:4" x14ac:dyDescent="0.15">
      <c r="A663" s="1">
        <v>13220</v>
      </c>
      <c r="B663" s="2">
        <v>22.109000000000002</v>
      </c>
      <c r="C663" s="2">
        <f>B663+D663</f>
        <v>26.638000000000002</v>
      </c>
      <c r="D663" s="2">
        <v>4.5289999999999999</v>
      </c>
    </row>
    <row r="664" spans="1:4" x14ac:dyDescent="0.15">
      <c r="A664" s="1">
        <v>13240</v>
      </c>
      <c r="B664" s="2">
        <v>22.149000000000001</v>
      </c>
      <c r="C664" s="2">
        <f>B664+D664</f>
        <v>26.698</v>
      </c>
      <c r="D664" s="2">
        <v>4.5490000000000004</v>
      </c>
    </row>
    <row r="665" spans="1:4" x14ac:dyDescent="0.15">
      <c r="A665" s="1">
        <v>13260</v>
      </c>
      <c r="B665" s="2">
        <v>22.187999999999999</v>
      </c>
      <c r="C665" s="2">
        <f>B665+D665</f>
        <v>26.756999999999998</v>
      </c>
      <c r="D665" s="2">
        <v>4.569</v>
      </c>
    </row>
    <row r="666" spans="1:4" x14ac:dyDescent="0.15">
      <c r="A666" s="1">
        <v>13280</v>
      </c>
      <c r="B666" s="2">
        <v>22.228000000000002</v>
      </c>
      <c r="C666" s="2">
        <f>B666+D666</f>
        <v>26.818000000000001</v>
      </c>
      <c r="D666" s="2">
        <v>4.59</v>
      </c>
    </row>
    <row r="667" spans="1:4" x14ac:dyDescent="0.15">
      <c r="A667" s="1">
        <v>13300</v>
      </c>
      <c r="B667" s="2">
        <v>22.268000000000001</v>
      </c>
      <c r="C667" s="2">
        <f>B667+D667</f>
        <v>26.878</v>
      </c>
      <c r="D667" s="2">
        <v>4.6100000000000003</v>
      </c>
    </row>
    <row r="668" spans="1:4" x14ac:dyDescent="0.15">
      <c r="A668" s="1">
        <v>13320</v>
      </c>
      <c r="B668" s="2">
        <v>22.308</v>
      </c>
      <c r="C668" s="2">
        <f>B668+D668</f>
        <v>26.937999999999999</v>
      </c>
      <c r="D668" s="2">
        <v>4.63</v>
      </c>
    </row>
    <row r="669" spans="1:4" x14ac:dyDescent="0.15">
      <c r="A669" s="1">
        <v>13340</v>
      </c>
      <c r="B669" s="2">
        <v>22.347999999999999</v>
      </c>
      <c r="C669" s="2">
        <f>B669+D669</f>
        <v>26.997999999999998</v>
      </c>
      <c r="D669" s="2">
        <v>4.6500000000000004</v>
      </c>
    </row>
    <row r="670" spans="1:4" x14ac:dyDescent="0.15">
      <c r="A670" s="1">
        <v>13360</v>
      </c>
      <c r="B670" s="2">
        <v>22.388000000000002</v>
      </c>
      <c r="C670" s="2">
        <f>B670+D670</f>
        <v>27.058</v>
      </c>
      <c r="D670" s="2">
        <v>4.67</v>
      </c>
    </row>
    <row r="671" spans="1:4" x14ac:dyDescent="0.15">
      <c r="A671" s="1">
        <v>13380</v>
      </c>
      <c r="B671" s="2">
        <v>22.427</v>
      </c>
      <c r="C671" s="2">
        <f>B671+D671</f>
        <v>27.117999999999999</v>
      </c>
      <c r="D671" s="2">
        <v>4.6909999999999998</v>
      </c>
    </row>
    <row r="672" spans="1:4" x14ac:dyDescent="0.15">
      <c r="A672" s="1">
        <v>13400</v>
      </c>
      <c r="B672" s="2">
        <v>22.466999999999999</v>
      </c>
      <c r="C672" s="2">
        <f>B672+D672</f>
        <v>27.177999999999997</v>
      </c>
      <c r="D672" s="2">
        <v>4.7110000000000003</v>
      </c>
    </row>
    <row r="673" spans="1:4" x14ac:dyDescent="0.15">
      <c r="A673" s="1">
        <v>13420</v>
      </c>
      <c r="B673" s="2">
        <v>22.507000000000001</v>
      </c>
      <c r="C673" s="2">
        <f>B673+D673</f>
        <v>27.238</v>
      </c>
      <c r="D673" s="2">
        <v>4.7309999999999999</v>
      </c>
    </row>
    <row r="674" spans="1:4" x14ac:dyDescent="0.15">
      <c r="A674" s="1">
        <v>13440</v>
      </c>
      <c r="B674" s="2">
        <v>22.547000000000001</v>
      </c>
      <c r="C674" s="2">
        <f>B674+D674</f>
        <v>27.298000000000002</v>
      </c>
      <c r="D674" s="2">
        <v>4.7510000000000003</v>
      </c>
    </row>
    <row r="675" spans="1:4" x14ac:dyDescent="0.15">
      <c r="A675" s="1">
        <v>13460</v>
      </c>
      <c r="B675" s="2">
        <v>22.587</v>
      </c>
      <c r="C675" s="2">
        <f>B675+D675</f>
        <v>27.358000000000001</v>
      </c>
      <c r="D675" s="2">
        <v>4.7709999999999999</v>
      </c>
    </row>
    <row r="676" spans="1:4" x14ac:dyDescent="0.15">
      <c r="A676" s="1">
        <v>13480</v>
      </c>
      <c r="B676" s="2">
        <v>22.626999999999999</v>
      </c>
      <c r="C676" s="2">
        <f>B676+D676</f>
        <v>27.418999999999997</v>
      </c>
      <c r="D676" s="2">
        <v>4.7919999999999998</v>
      </c>
    </row>
    <row r="677" spans="1:4" x14ac:dyDescent="0.15">
      <c r="A677" s="1">
        <v>13500</v>
      </c>
      <c r="B677" s="2">
        <v>22.666</v>
      </c>
      <c r="C677" s="2">
        <f>B677+D677</f>
        <v>27.478000000000002</v>
      </c>
      <c r="D677" s="2">
        <v>4.8120000000000003</v>
      </c>
    </row>
    <row r="678" spans="1:4" x14ac:dyDescent="0.15">
      <c r="A678" s="1">
        <v>13520</v>
      </c>
      <c r="B678" s="2">
        <v>22.706</v>
      </c>
      <c r="C678" s="2">
        <f>B678+D678</f>
        <v>27.538</v>
      </c>
      <c r="D678" s="2">
        <v>4.8319999999999999</v>
      </c>
    </row>
    <row r="679" spans="1:4" x14ac:dyDescent="0.15">
      <c r="A679" s="1">
        <v>13540</v>
      </c>
      <c r="B679" s="2">
        <v>22.745999999999999</v>
      </c>
      <c r="C679" s="2">
        <f>B679+D679</f>
        <v>27.597999999999999</v>
      </c>
      <c r="D679" s="2">
        <v>4.8520000000000003</v>
      </c>
    </row>
    <row r="680" spans="1:4" x14ac:dyDescent="0.15">
      <c r="A680" s="1">
        <v>13560</v>
      </c>
      <c r="B680" s="2">
        <v>22.879000000000001</v>
      </c>
      <c r="C680" s="2">
        <f>B680+D680</f>
        <v>27.659000000000002</v>
      </c>
      <c r="D680" s="2">
        <v>4.78</v>
      </c>
    </row>
    <row r="681" spans="1:4" x14ac:dyDescent="0.15">
      <c r="A681" s="1">
        <v>13580</v>
      </c>
      <c r="B681" s="2">
        <v>23.047000000000001</v>
      </c>
      <c r="C681" s="2">
        <f>B681+D681</f>
        <v>27.718</v>
      </c>
      <c r="D681" s="2">
        <v>4.6710000000000003</v>
      </c>
    </row>
    <row r="682" spans="1:4" x14ac:dyDescent="0.15">
      <c r="A682" s="1">
        <v>13600</v>
      </c>
      <c r="B682" s="2">
        <v>23.216000000000001</v>
      </c>
      <c r="C682" s="2">
        <f>B682+D682</f>
        <v>27.778000000000002</v>
      </c>
      <c r="D682" s="2">
        <v>4.5620000000000003</v>
      </c>
    </row>
    <row r="683" spans="1:4" x14ac:dyDescent="0.15">
      <c r="A683" s="1">
        <v>13620</v>
      </c>
      <c r="B683" s="2">
        <v>23.384</v>
      </c>
      <c r="C683" s="2">
        <f>B683+D683</f>
        <v>27.838000000000001</v>
      </c>
      <c r="D683" s="2">
        <v>4.4539999999999997</v>
      </c>
    </row>
    <row r="684" spans="1:4" x14ac:dyDescent="0.15">
      <c r="A684" s="1">
        <v>13640</v>
      </c>
      <c r="B684" s="2">
        <v>23.553000000000001</v>
      </c>
      <c r="C684" s="2">
        <f>B684+D684</f>
        <v>27.898</v>
      </c>
      <c r="D684" s="2">
        <v>4.3449999999999998</v>
      </c>
    </row>
    <row r="685" spans="1:4" x14ac:dyDescent="0.15">
      <c r="A685" s="1">
        <v>13660</v>
      </c>
      <c r="B685" s="2">
        <v>23.722000000000001</v>
      </c>
      <c r="C685" s="2">
        <f>B685+D685</f>
        <v>27.959000000000003</v>
      </c>
      <c r="D685" s="2">
        <v>4.2370000000000001</v>
      </c>
    </row>
    <row r="686" spans="1:4" x14ac:dyDescent="0.15">
      <c r="A686" s="1">
        <v>13680</v>
      </c>
      <c r="B686" s="2">
        <v>23.89</v>
      </c>
      <c r="C686" s="2">
        <f>B686+D686</f>
        <v>28.018000000000001</v>
      </c>
      <c r="D686" s="2">
        <v>4.1280000000000001</v>
      </c>
    </row>
    <row r="687" spans="1:4" x14ac:dyDescent="0.15">
      <c r="A687" s="1">
        <v>13700</v>
      </c>
      <c r="B687" s="2">
        <v>24.059000000000001</v>
      </c>
      <c r="C687" s="2">
        <f>B687+D687</f>
        <v>28.079000000000001</v>
      </c>
      <c r="D687" s="2">
        <v>4.0199999999999996</v>
      </c>
    </row>
    <row r="688" spans="1:4" x14ac:dyDescent="0.15">
      <c r="A688" s="1">
        <v>13720</v>
      </c>
      <c r="B688" s="2">
        <v>24.227</v>
      </c>
      <c r="C688" s="2">
        <f>B688+D688</f>
        <v>28.138000000000002</v>
      </c>
      <c r="D688" s="2">
        <v>3.911</v>
      </c>
    </row>
    <row r="689" spans="1:4" x14ac:dyDescent="0.15">
      <c r="A689" s="1">
        <v>13740</v>
      </c>
      <c r="B689" s="2">
        <v>24.396000000000001</v>
      </c>
      <c r="C689" s="2">
        <f>B689+D689</f>
        <v>28.199000000000002</v>
      </c>
      <c r="D689" s="2">
        <v>3.8029999999999999</v>
      </c>
    </row>
    <row r="690" spans="1:4" x14ac:dyDescent="0.15">
      <c r="A690" s="1">
        <v>13760</v>
      </c>
      <c r="B690" s="2">
        <v>24.564</v>
      </c>
      <c r="C690" s="2">
        <f>B690+D690</f>
        <v>28.257999999999999</v>
      </c>
      <c r="D690" s="2">
        <v>3.694</v>
      </c>
    </row>
    <row r="691" spans="1:4" x14ac:dyDescent="0.15">
      <c r="A691" s="1">
        <v>13780</v>
      </c>
      <c r="B691" s="2">
        <v>24.733000000000001</v>
      </c>
      <c r="C691" s="2">
        <f>B691+D691</f>
        <v>28.318000000000001</v>
      </c>
      <c r="D691" s="2">
        <v>3.585</v>
      </c>
    </row>
    <row r="692" spans="1:4" x14ac:dyDescent="0.15">
      <c r="A692" s="1">
        <v>13800</v>
      </c>
      <c r="B692" s="2">
        <v>24.901</v>
      </c>
      <c r="C692" s="2">
        <f>B692+D692</f>
        <v>28.37</v>
      </c>
      <c r="D692" s="2">
        <v>3.4689999999999999</v>
      </c>
    </row>
    <row r="693" spans="1:4" x14ac:dyDescent="0.15">
      <c r="A693" s="1">
        <v>13820</v>
      </c>
      <c r="B693" s="2">
        <v>25.07</v>
      </c>
      <c r="C693" s="2">
        <f>B693+D693</f>
        <v>28.411999999999999</v>
      </c>
      <c r="D693" s="2">
        <v>3.3420000000000001</v>
      </c>
    </row>
    <row r="694" spans="1:4" x14ac:dyDescent="0.15">
      <c r="A694" s="1">
        <v>13840</v>
      </c>
      <c r="B694" s="2">
        <v>25.239000000000001</v>
      </c>
      <c r="C694" s="2">
        <f>B694+D694</f>
        <v>28.444000000000003</v>
      </c>
      <c r="D694" s="2">
        <v>3.2050000000000001</v>
      </c>
    </row>
    <row r="695" spans="1:4" x14ac:dyDescent="0.15">
      <c r="A695" s="1">
        <v>13860</v>
      </c>
      <c r="B695" s="2">
        <v>25.257999999999999</v>
      </c>
      <c r="C695" s="2">
        <f>B695+D695</f>
        <v>28.466000000000001</v>
      </c>
      <c r="D695" s="2">
        <v>3.2080000000000002</v>
      </c>
    </row>
    <row r="696" spans="1:4" x14ac:dyDescent="0.15">
      <c r="A696" s="1">
        <v>13880</v>
      </c>
      <c r="B696" s="2">
        <v>24.974</v>
      </c>
      <c r="C696" s="2">
        <f>B696+D696</f>
        <v>28.486000000000001</v>
      </c>
      <c r="D696" s="2">
        <v>3.512</v>
      </c>
    </row>
    <row r="697" spans="1:4" x14ac:dyDescent="0.15">
      <c r="A697" s="1">
        <v>13900</v>
      </c>
      <c r="B697" s="2">
        <v>24.69</v>
      </c>
      <c r="C697" s="2">
        <f>B697+D697</f>
        <v>28.506</v>
      </c>
      <c r="D697" s="2">
        <v>3.8159999999999998</v>
      </c>
    </row>
    <row r="698" spans="1:4" x14ac:dyDescent="0.15">
      <c r="A698" s="1">
        <v>13920</v>
      </c>
      <c r="B698" s="2">
        <v>24.405999999999999</v>
      </c>
      <c r="C698" s="2">
        <f>B698+D698</f>
        <v>28.526</v>
      </c>
      <c r="D698" s="2">
        <v>4.12</v>
      </c>
    </row>
    <row r="699" spans="1:4" x14ac:dyDescent="0.15">
      <c r="A699" s="1">
        <v>13940</v>
      </c>
      <c r="B699" s="2">
        <v>24.122</v>
      </c>
      <c r="C699" s="2">
        <f>B699+D699</f>
        <v>28.545000000000002</v>
      </c>
      <c r="D699" s="2">
        <v>4.423</v>
      </c>
    </row>
    <row r="700" spans="1:4" x14ac:dyDescent="0.15">
      <c r="A700" s="1">
        <v>13960</v>
      </c>
      <c r="B700" s="2">
        <v>23.838999999999999</v>
      </c>
      <c r="C700" s="2">
        <f>B700+D700</f>
        <v>28.565999999999999</v>
      </c>
      <c r="D700" s="2">
        <v>4.7270000000000003</v>
      </c>
    </row>
    <row r="701" spans="1:4" x14ac:dyDescent="0.15">
      <c r="A701" s="1">
        <v>13980</v>
      </c>
      <c r="B701" s="2">
        <v>23.555</v>
      </c>
      <c r="C701" s="2">
        <f>B701+D701</f>
        <v>28.585999999999999</v>
      </c>
      <c r="D701" s="2">
        <v>5.0309999999999997</v>
      </c>
    </row>
    <row r="702" spans="1:4" x14ac:dyDescent="0.15">
      <c r="A702" s="1">
        <v>14000</v>
      </c>
      <c r="B702" s="2">
        <v>23.271000000000001</v>
      </c>
      <c r="C702" s="2">
        <f>B702+D702</f>
        <v>28.606000000000002</v>
      </c>
      <c r="D702" s="2">
        <v>5.335</v>
      </c>
    </row>
    <row r="703" spans="1:4" x14ac:dyDescent="0.15">
      <c r="A703" s="1">
        <v>14020</v>
      </c>
      <c r="B703" s="2">
        <v>22.986999999999998</v>
      </c>
      <c r="C703" s="2">
        <f>B703+D703</f>
        <v>28.625</v>
      </c>
      <c r="D703" s="2">
        <v>5.6379999999999999</v>
      </c>
    </row>
    <row r="704" spans="1:4" x14ac:dyDescent="0.15">
      <c r="A704" s="1">
        <v>14040</v>
      </c>
      <c r="B704" s="2">
        <v>22.702999999999999</v>
      </c>
      <c r="C704" s="2">
        <f>B704+D704</f>
        <v>28.645</v>
      </c>
      <c r="D704" s="2">
        <v>5.9420000000000002</v>
      </c>
    </row>
    <row r="705" spans="1:4" x14ac:dyDescent="0.15">
      <c r="A705" s="1">
        <v>14060</v>
      </c>
      <c r="B705" s="2">
        <v>22.501000000000001</v>
      </c>
      <c r="C705" s="2">
        <f>B705+D705</f>
        <v>28.664999999999999</v>
      </c>
      <c r="D705" s="2">
        <v>6.1639999999999997</v>
      </c>
    </row>
    <row r="706" spans="1:4" x14ac:dyDescent="0.15">
      <c r="A706" s="1">
        <v>14080</v>
      </c>
      <c r="B706" s="2">
        <v>22.311</v>
      </c>
      <c r="C706" s="2">
        <f>B706+D706</f>
        <v>28.686</v>
      </c>
      <c r="D706" s="2">
        <v>6.375</v>
      </c>
    </row>
    <row r="707" spans="1:4" x14ac:dyDescent="0.15">
      <c r="A707" s="1">
        <v>14100</v>
      </c>
      <c r="B707" s="2">
        <v>22.12</v>
      </c>
      <c r="C707" s="2">
        <f>B707+D707</f>
        <v>28.705000000000002</v>
      </c>
      <c r="D707" s="2">
        <v>6.585</v>
      </c>
    </row>
    <row r="708" spans="1:4" x14ac:dyDescent="0.15">
      <c r="A708" s="1">
        <v>14120</v>
      </c>
      <c r="B708" s="2">
        <v>21.928999999999998</v>
      </c>
      <c r="C708" s="2">
        <f>B708+D708</f>
        <v>28.724999999999998</v>
      </c>
      <c r="D708" s="2">
        <v>6.7960000000000003</v>
      </c>
    </row>
    <row r="709" spans="1:4" x14ac:dyDescent="0.15">
      <c r="A709" s="1">
        <v>14140</v>
      </c>
      <c r="B709" s="2">
        <v>21.739000000000001</v>
      </c>
      <c r="C709" s="2">
        <f>B709+D709</f>
        <v>28.746000000000002</v>
      </c>
      <c r="D709" s="2">
        <v>7.0069999999999997</v>
      </c>
    </row>
    <row r="710" spans="1:4" x14ac:dyDescent="0.15">
      <c r="A710" s="1">
        <v>14160</v>
      </c>
      <c r="B710" s="2">
        <v>21.547999999999998</v>
      </c>
      <c r="C710" s="2">
        <f>B710+D710</f>
        <v>28.764999999999997</v>
      </c>
      <c r="D710" s="2">
        <v>7.2169999999999996</v>
      </c>
    </row>
    <row r="711" spans="1:4" x14ac:dyDescent="0.15">
      <c r="A711" s="1">
        <v>14180</v>
      </c>
      <c r="B711" s="2">
        <v>21.356999999999999</v>
      </c>
      <c r="C711" s="2">
        <f>B711+D711</f>
        <v>28.785</v>
      </c>
      <c r="D711" s="2">
        <v>7.4279999999999999</v>
      </c>
    </row>
    <row r="712" spans="1:4" x14ac:dyDescent="0.15">
      <c r="A712" s="1">
        <v>14200</v>
      </c>
      <c r="B712" s="2">
        <v>21.184999999999999</v>
      </c>
      <c r="C712" s="2">
        <f>B712+D712</f>
        <v>28.805</v>
      </c>
      <c r="D712" s="2">
        <v>7.62</v>
      </c>
    </row>
    <row r="713" spans="1:4" x14ac:dyDescent="0.15">
      <c r="A713" s="1">
        <v>14220</v>
      </c>
      <c r="B713" s="2">
        <v>21.015999999999998</v>
      </c>
      <c r="C713" s="2">
        <f>B713+D713</f>
        <v>28.824999999999999</v>
      </c>
      <c r="D713" s="2">
        <v>7.8090000000000002</v>
      </c>
    </row>
    <row r="714" spans="1:4" x14ac:dyDescent="0.15">
      <c r="A714" s="1">
        <v>14240</v>
      </c>
      <c r="B714" s="2">
        <v>20.847000000000001</v>
      </c>
      <c r="C714" s="2">
        <f>B714+D714</f>
        <v>28.845000000000002</v>
      </c>
      <c r="D714" s="2">
        <v>7.9980000000000002</v>
      </c>
    </row>
    <row r="715" spans="1:4" x14ac:dyDescent="0.15">
      <c r="A715" s="1">
        <v>14260</v>
      </c>
      <c r="B715" s="2">
        <v>20.722999999999999</v>
      </c>
      <c r="C715" s="2">
        <f>B715+D715</f>
        <v>28.864999999999998</v>
      </c>
      <c r="D715" s="2">
        <v>8.1419999999999995</v>
      </c>
    </row>
    <row r="716" spans="1:4" x14ac:dyDescent="0.15">
      <c r="A716" s="1">
        <v>14280</v>
      </c>
      <c r="B716" s="2">
        <v>20.672000000000001</v>
      </c>
      <c r="C716" s="2">
        <f>B716+D716</f>
        <v>28.884999999999998</v>
      </c>
      <c r="D716" s="2">
        <v>8.2129999999999992</v>
      </c>
    </row>
    <row r="717" spans="1:4" x14ac:dyDescent="0.15">
      <c r="A717" s="1">
        <v>14300</v>
      </c>
      <c r="B717" s="2">
        <v>20.661999999999999</v>
      </c>
      <c r="C717" s="2">
        <f>B717+D717</f>
        <v>28.905000000000001</v>
      </c>
      <c r="D717" s="2">
        <v>8.2430000000000003</v>
      </c>
    </row>
    <row r="718" spans="1:4" x14ac:dyDescent="0.15">
      <c r="A718" s="1">
        <v>14320</v>
      </c>
      <c r="B718" s="2">
        <v>20.716000000000001</v>
      </c>
      <c r="C718" s="2">
        <f>B718+D718</f>
        <v>28.923999999999999</v>
      </c>
      <c r="D718" s="2">
        <v>8.2080000000000002</v>
      </c>
    </row>
    <row r="719" spans="1:4" x14ac:dyDescent="0.15">
      <c r="A719" s="1">
        <v>14340</v>
      </c>
      <c r="B719" s="2">
        <v>20.771000000000001</v>
      </c>
      <c r="C719" s="2">
        <f>B719+D719</f>
        <v>28.945</v>
      </c>
      <c r="D719" s="2">
        <v>8.1739999999999995</v>
      </c>
    </row>
    <row r="720" spans="1:4" x14ac:dyDescent="0.15">
      <c r="A720" s="1">
        <v>14360</v>
      </c>
      <c r="B720" s="2">
        <v>20.824999999999999</v>
      </c>
      <c r="C720" s="2">
        <f>B720+D720</f>
        <v>28.963999999999999</v>
      </c>
      <c r="D720" s="2">
        <v>8.1389999999999993</v>
      </c>
    </row>
    <row r="721" spans="1:4" x14ac:dyDescent="0.15">
      <c r="A721" s="1">
        <v>14380</v>
      </c>
      <c r="B721" s="2">
        <v>20.879000000000001</v>
      </c>
      <c r="C721" s="2">
        <f>B721+D721</f>
        <v>28.984000000000002</v>
      </c>
      <c r="D721" s="2">
        <v>8.1050000000000004</v>
      </c>
    </row>
    <row r="722" spans="1:4" x14ac:dyDescent="0.15">
      <c r="A722" s="1">
        <v>14400</v>
      </c>
      <c r="B722" s="2">
        <v>20.934000000000001</v>
      </c>
      <c r="C722" s="2">
        <f>B722+D722</f>
        <v>29.004000000000001</v>
      </c>
      <c r="D722" s="2">
        <v>8.07</v>
      </c>
    </row>
    <row r="723" spans="1:4" x14ac:dyDescent="0.15">
      <c r="A723" s="1">
        <v>14420</v>
      </c>
      <c r="B723" s="2">
        <v>20.988</v>
      </c>
      <c r="C723" s="2">
        <f>B723+D723</f>
        <v>29.024000000000001</v>
      </c>
      <c r="D723" s="2">
        <v>8.0359999999999996</v>
      </c>
    </row>
    <row r="724" spans="1:4" x14ac:dyDescent="0.15">
      <c r="A724" s="1">
        <v>14440</v>
      </c>
      <c r="B724" s="2">
        <v>21.042999999999999</v>
      </c>
      <c r="C724" s="2">
        <f>B724+D724</f>
        <v>29.043999999999997</v>
      </c>
      <c r="D724" s="2">
        <v>8.0009999999999994</v>
      </c>
    </row>
    <row r="725" spans="1:4" x14ac:dyDescent="0.15">
      <c r="A725" s="1">
        <v>14460</v>
      </c>
      <c r="B725" s="2">
        <v>21.007999999999999</v>
      </c>
      <c r="C725" s="2">
        <f>B725+D725</f>
        <v>29.064</v>
      </c>
      <c r="D725" s="2">
        <v>8.0559999999999992</v>
      </c>
    </row>
    <row r="726" spans="1:4" x14ac:dyDescent="0.15">
      <c r="A726" s="1">
        <v>14480</v>
      </c>
      <c r="B726" s="2">
        <v>20.914000000000001</v>
      </c>
      <c r="C726" s="2">
        <f>B726+D726</f>
        <v>29.084000000000003</v>
      </c>
      <c r="D726" s="2">
        <v>8.17</v>
      </c>
    </row>
    <row r="727" spans="1:4" x14ac:dyDescent="0.15">
      <c r="A727" s="1">
        <v>14500</v>
      </c>
      <c r="B727" s="2">
        <v>20.82</v>
      </c>
      <c r="C727" s="2">
        <f>B727+D727</f>
        <v>29.103999999999999</v>
      </c>
      <c r="D727" s="2">
        <v>8.2840000000000007</v>
      </c>
    </row>
    <row r="728" spans="1:4" x14ac:dyDescent="0.15">
      <c r="A728" s="1">
        <v>14520</v>
      </c>
      <c r="B728" s="2">
        <v>20.725999999999999</v>
      </c>
      <c r="C728" s="2">
        <f>B728+D728</f>
        <v>29.123999999999999</v>
      </c>
      <c r="D728" s="2">
        <v>8.3979999999999997</v>
      </c>
    </row>
    <row r="729" spans="1:4" x14ac:dyDescent="0.15">
      <c r="A729" s="1">
        <v>14540</v>
      </c>
      <c r="B729" s="2">
        <v>20.632000000000001</v>
      </c>
      <c r="C729" s="2">
        <f>B729+D729</f>
        <v>29.144000000000002</v>
      </c>
      <c r="D729" s="2">
        <v>8.5120000000000005</v>
      </c>
    </row>
    <row r="730" spans="1:4" x14ac:dyDescent="0.15">
      <c r="A730" s="1">
        <v>14560</v>
      </c>
      <c r="B730" s="2">
        <v>20.538</v>
      </c>
      <c r="C730" s="2">
        <f>B730+D730</f>
        <v>29.164000000000001</v>
      </c>
      <c r="D730" s="2">
        <v>8.6259999999999994</v>
      </c>
    </row>
    <row r="731" spans="1:4" x14ac:dyDescent="0.15">
      <c r="A731" s="1">
        <v>14580</v>
      </c>
      <c r="B731" s="2">
        <v>20.443999999999999</v>
      </c>
      <c r="C731" s="2">
        <f>B731+D731</f>
        <v>29.183</v>
      </c>
      <c r="D731" s="2">
        <v>8.7390000000000008</v>
      </c>
    </row>
    <row r="732" spans="1:4" x14ac:dyDescent="0.15">
      <c r="A732" s="1">
        <v>14600</v>
      </c>
      <c r="B732" s="2">
        <v>20.350000000000001</v>
      </c>
      <c r="C732" s="2">
        <f>B732+D732</f>
        <v>29.203000000000003</v>
      </c>
      <c r="D732" s="2">
        <v>8.8529999999999998</v>
      </c>
    </row>
    <row r="733" spans="1:4" x14ac:dyDescent="0.15">
      <c r="A733" s="1">
        <v>14620</v>
      </c>
      <c r="B733" s="2">
        <v>20.256</v>
      </c>
      <c r="C733" s="2">
        <f>B733+D733</f>
        <v>29.222999999999999</v>
      </c>
      <c r="D733" s="2">
        <v>8.9670000000000005</v>
      </c>
    </row>
    <row r="734" spans="1:4" x14ac:dyDescent="0.15">
      <c r="A734" s="1">
        <v>14640</v>
      </c>
      <c r="B734" s="2">
        <v>20.163</v>
      </c>
      <c r="C734" s="2">
        <f>B734+D734</f>
        <v>29.244</v>
      </c>
      <c r="D734" s="2">
        <v>9.0809999999999995</v>
      </c>
    </row>
    <row r="735" spans="1:4" x14ac:dyDescent="0.15">
      <c r="A735" s="1">
        <v>14660</v>
      </c>
      <c r="B735" s="2">
        <v>20.082000000000001</v>
      </c>
      <c r="C735" s="2">
        <f>B735+D735</f>
        <v>29.262999999999998</v>
      </c>
      <c r="D735" s="2">
        <v>9.1809999999999992</v>
      </c>
    </row>
    <row r="736" spans="1:4" x14ac:dyDescent="0.15">
      <c r="A736" s="1">
        <v>14680</v>
      </c>
      <c r="B736" s="2">
        <v>20.100999999999999</v>
      </c>
      <c r="C736" s="2">
        <f>B736+D736</f>
        <v>29.283000000000001</v>
      </c>
      <c r="D736" s="2">
        <v>9.1820000000000004</v>
      </c>
    </row>
    <row r="737" spans="1:4" x14ac:dyDescent="0.15">
      <c r="A737" s="1">
        <v>14700</v>
      </c>
      <c r="B737" s="2">
        <v>20.343</v>
      </c>
      <c r="C737" s="2">
        <f>B737+D737</f>
        <v>29.303000000000001</v>
      </c>
      <c r="D737" s="2">
        <v>8.9600000000000009</v>
      </c>
    </row>
    <row r="738" spans="1:4" x14ac:dyDescent="0.15">
      <c r="A738" s="1">
        <v>14720</v>
      </c>
      <c r="B738" s="2">
        <v>20.584</v>
      </c>
      <c r="C738" s="2">
        <f>B738+D738</f>
        <v>29.323</v>
      </c>
      <c r="D738" s="2">
        <v>8.7390000000000008</v>
      </c>
    </row>
    <row r="739" spans="1:4" x14ac:dyDescent="0.15">
      <c r="A739" s="1">
        <v>14740</v>
      </c>
      <c r="B739" s="2">
        <v>20.826000000000001</v>
      </c>
      <c r="C739" s="2">
        <f>B739+D739</f>
        <v>29.343</v>
      </c>
      <c r="D739" s="2">
        <v>8.5169999999999995</v>
      </c>
    </row>
    <row r="740" spans="1:4" x14ac:dyDescent="0.15">
      <c r="A740" s="1">
        <v>14760</v>
      </c>
      <c r="B740" s="2">
        <v>21.067</v>
      </c>
      <c r="C740" s="2">
        <f>B740+D740</f>
        <v>29.363</v>
      </c>
      <c r="D740" s="2">
        <v>8.2959999999999994</v>
      </c>
    </row>
    <row r="741" spans="1:4" x14ac:dyDescent="0.15">
      <c r="A741" s="1">
        <v>14780</v>
      </c>
      <c r="B741" s="2">
        <v>21.309000000000001</v>
      </c>
      <c r="C741" s="2">
        <f>B741+D741</f>
        <v>29.383000000000003</v>
      </c>
      <c r="D741" s="2">
        <v>8.0739999999999998</v>
      </c>
    </row>
    <row r="742" spans="1:4" x14ac:dyDescent="0.15">
      <c r="A742" s="1">
        <v>14800</v>
      </c>
      <c r="B742" s="2">
        <v>21.55</v>
      </c>
      <c r="C742" s="2">
        <f>B742+D742</f>
        <v>29.402999999999999</v>
      </c>
      <c r="D742" s="2">
        <v>7.8529999999999998</v>
      </c>
    </row>
    <row r="743" spans="1:4" x14ac:dyDescent="0.15">
      <c r="A743" s="1">
        <v>14820</v>
      </c>
      <c r="B743" s="2">
        <v>21.792000000000002</v>
      </c>
      <c r="C743" s="2">
        <f>B743+D743</f>
        <v>29.423000000000002</v>
      </c>
      <c r="D743" s="2">
        <v>7.6310000000000002</v>
      </c>
    </row>
    <row r="744" spans="1:4" x14ac:dyDescent="0.15">
      <c r="A744" s="1">
        <v>14840</v>
      </c>
      <c r="B744" s="2">
        <v>22.033000000000001</v>
      </c>
      <c r="C744" s="2">
        <f>B744+D744</f>
        <v>29.443000000000001</v>
      </c>
      <c r="D744" s="2">
        <v>7.41</v>
      </c>
    </row>
    <row r="745" spans="1:4" x14ac:dyDescent="0.15">
      <c r="A745" s="1">
        <v>14860</v>
      </c>
      <c r="B745" s="2">
        <v>22.274999999999999</v>
      </c>
      <c r="C745" s="2">
        <f>B745+D745</f>
        <v>29.462999999999997</v>
      </c>
      <c r="D745" s="2">
        <v>7.1879999999999997</v>
      </c>
    </row>
    <row r="746" spans="1:4" x14ac:dyDescent="0.15">
      <c r="A746" s="1">
        <v>14880</v>
      </c>
      <c r="B746" s="2">
        <v>22.515999999999998</v>
      </c>
      <c r="C746" s="2">
        <f>B746+D746</f>
        <v>29.481999999999999</v>
      </c>
      <c r="D746" s="2">
        <v>6.9660000000000002</v>
      </c>
    </row>
    <row r="747" spans="1:4" x14ac:dyDescent="0.15">
      <c r="A747" s="1">
        <v>14900</v>
      </c>
      <c r="B747" s="2">
        <v>22.757999999999999</v>
      </c>
      <c r="C747" s="2">
        <f>B747+D747</f>
        <v>29.503</v>
      </c>
      <c r="D747" s="2">
        <v>6.7450000000000001</v>
      </c>
    </row>
    <row r="748" spans="1:4" x14ac:dyDescent="0.15">
      <c r="A748" s="1">
        <v>14920</v>
      </c>
      <c r="B748" s="2">
        <v>22.998999999999999</v>
      </c>
      <c r="C748" s="2">
        <f>B748+D748</f>
        <v>29.521999999999998</v>
      </c>
      <c r="D748" s="2">
        <v>6.5229999999999997</v>
      </c>
    </row>
    <row r="749" spans="1:4" x14ac:dyDescent="0.15">
      <c r="A749" s="1">
        <v>14940</v>
      </c>
      <c r="B749" s="2">
        <v>23.24</v>
      </c>
      <c r="C749" s="2">
        <f>B749+D749</f>
        <v>29.541999999999998</v>
      </c>
      <c r="D749" s="2">
        <v>6.3019999999999996</v>
      </c>
    </row>
    <row r="750" spans="1:4" x14ac:dyDescent="0.15">
      <c r="A750" s="1">
        <v>14960</v>
      </c>
      <c r="B750" s="2">
        <v>23.481999999999999</v>
      </c>
      <c r="C750" s="2">
        <f>B750+D750</f>
        <v>29.561999999999998</v>
      </c>
      <c r="D750" s="2">
        <v>6.08</v>
      </c>
    </row>
    <row r="751" spans="1:4" x14ac:dyDescent="0.15">
      <c r="A751" s="1">
        <v>14980</v>
      </c>
      <c r="B751" s="2">
        <v>23.722999999999999</v>
      </c>
      <c r="C751" s="2">
        <f>B751+D751</f>
        <v>29.582000000000001</v>
      </c>
      <c r="D751" s="2">
        <v>5.859</v>
      </c>
    </row>
    <row r="752" spans="1:4" x14ac:dyDescent="0.15">
      <c r="A752" s="1">
        <v>15000</v>
      </c>
      <c r="B752" s="2">
        <v>23.965</v>
      </c>
      <c r="C752" s="2">
        <f>B752+D752</f>
        <v>29.602</v>
      </c>
      <c r="D752" s="2">
        <v>5.6369999999999996</v>
      </c>
    </row>
    <row r="753" spans="1:4" x14ac:dyDescent="0.15">
      <c r="A753" s="1">
        <v>15020</v>
      </c>
      <c r="B753" s="2">
        <v>24.206</v>
      </c>
      <c r="C753" s="2">
        <f>B753+D753</f>
        <v>29.622</v>
      </c>
      <c r="D753" s="2">
        <v>5.4160000000000004</v>
      </c>
    </row>
    <row r="754" spans="1:4" x14ac:dyDescent="0.15">
      <c r="A754" s="1">
        <v>15040</v>
      </c>
      <c r="B754" s="2">
        <v>24.448</v>
      </c>
      <c r="C754" s="2">
        <f>B754+D754</f>
        <v>29.643999999999998</v>
      </c>
      <c r="D754" s="2">
        <v>5.1959999999999997</v>
      </c>
    </row>
    <row r="755" spans="1:4" x14ac:dyDescent="0.15">
      <c r="A755" s="1">
        <v>15060</v>
      </c>
      <c r="B755" s="2">
        <v>24.689</v>
      </c>
      <c r="C755" s="2">
        <f>B755+D755</f>
        <v>29.673999999999999</v>
      </c>
      <c r="D755" s="2">
        <v>4.9850000000000003</v>
      </c>
    </row>
    <row r="756" spans="1:4" x14ac:dyDescent="0.15">
      <c r="A756" s="1">
        <v>15080</v>
      </c>
      <c r="B756" s="2">
        <v>24.931000000000001</v>
      </c>
      <c r="C756" s="2">
        <f>B756+D756</f>
        <v>29.716000000000001</v>
      </c>
      <c r="D756" s="2">
        <v>4.7850000000000001</v>
      </c>
    </row>
    <row r="757" spans="1:4" x14ac:dyDescent="0.15">
      <c r="A757" s="1">
        <v>15100</v>
      </c>
      <c r="B757" s="2">
        <v>25.172000000000001</v>
      </c>
      <c r="C757" s="2">
        <f>B757+D757</f>
        <v>29.766000000000002</v>
      </c>
      <c r="D757" s="2">
        <v>4.5940000000000003</v>
      </c>
    </row>
    <row r="758" spans="1:4" x14ac:dyDescent="0.15">
      <c r="A758" s="1">
        <v>15120</v>
      </c>
      <c r="B758" s="2">
        <v>25.414000000000001</v>
      </c>
      <c r="C758" s="2">
        <f>B758+D758</f>
        <v>29.827000000000002</v>
      </c>
      <c r="D758" s="2">
        <v>4.4130000000000003</v>
      </c>
    </row>
    <row r="759" spans="1:4" x14ac:dyDescent="0.15">
      <c r="A759" s="1">
        <v>15140</v>
      </c>
      <c r="B759" s="2">
        <v>25.655000000000001</v>
      </c>
      <c r="C759" s="2">
        <f>B759+D759</f>
        <v>29.898000000000003</v>
      </c>
      <c r="D759" s="2">
        <v>4.2430000000000003</v>
      </c>
    </row>
    <row r="760" spans="1:4" x14ac:dyDescent="0.15">
      <c r="A760" s="1">
        <v>15160</v>
      </c>
      <c r="B760" s="2">
        <v>25.896999999999998</v>
      </c>
      <c r="C760" s="2">
        <f>B760+D760</f>
        <v>29.978999999999999</v>
      </c>
      <c r="D760" s="2">
        <v>4.0819999999999999</v>
      </c>
    </row>
    <row r="761" spans="1:4" x14ac:dyDescent="0.15">
      <c r="A761" s="1">
        <v>15180</v>
      </c>
      <c r="B761" s="2">
        <v>26.138000000000002</v>
      </c>
      <c r="C761" s="2">
        <f>B761+D761</f>
        <v>30.07</v>
      </c>
      <c r="D761" s="2">
        <v>3.9319999999999999</v>
      </c>
    </row>
    <row r="762" spans="1:4" x14ac:dyDescent="0.15">
      <c r="A762" s="1">
        <v>15200</v>
      </c>
      <c r="B762" s="2">
        <v>26.38</v>
      </c>
      <c r="C762" s="2">
        <f>B762+D762</f>
        <v>30.170999999999999</v>
      </c>
      <c r="D762" s="2">
        <v>3.7909999999999999</v>
      </c>
    </row>
    <row r="763" spans="1:4" x14ac:dyDescent="0.15">
      <c r="A763" s="1">
        <v>15220</v>
      </c>
      <c r="B763" s="2">
        <v>26.620999999999999</v>
      </c>
      <c r="C763" s="2">
        <f>B763+D763</f>
        <v>30.280999999999999</v>
      </c>
      <c r="D763" s="2">
        <v>3.66</v>
      </c>
    </row>
    <row r="764" spans="1:4" x14ac:dyDescent="0.15">
      <c r="A764" s="1">
        <v>15240</v>
      </c>
      <c r="B764" s="2">
        <v>26.863</v>
      </c>
      <c r="C764" s="2">
        <f>B764+D764</f>
        <v>30.402999999999999</v>
      </c>
      <c r="D764" s="2">
        <v>3.54</v>
      </c>
    </row>
    <row r="765" spans="1:4" x14ac:dyDescent="0.15">
      <c r="A765" s="1">
        <v>15260</v>
      </c>
      <c r="B765" s="2">
        <v>27.103999999999999</v>
      </c>
      <c r="C765" s="2">
        <f>B765+D765</f>
        <v>30.532999999999998</v>
      </c>
      <c r="D765" s="2">
        <v>3.4289999999999998</v>
      </c>
    </row>
    <row r="766" spans="1:4" x14ac:dyDescent="0.15">
      <c r="A766" s="1">
        <v>15280</v>
      </c>
      <c r="B766" s="2">
        <v>27.346</v>
      </c>
      <c r="C766" s="2">
        <f>B766+D766</f>
        <v>30.673000000000002</v>
      </c>
      <c r="D766" s="2">
        <v>3.327</v>
      </c>
    </row>
    <row r="767" spans="1:4" x14ac:dyDescent="0.15">
      <c r="A767" s="1">
        <v>15300</v>
      </c>
      <c r="B767" s="2">
        <v>27.587</v>
      </c>
      <c r="C767" s="2">
        <f>B767+D767</f>
        <v>30.812999999999999</v>
      </c>
      <c r="D767" s="2">
        <v>3.226</v>
      </c>
    </row>
    <row r="768" spans="1:4" x14ac:dyDescent="0.15">
      <c r="A768" s="1">
        <v>15320</v>
      </c>
      <c r="B768" s="2">
        <v>27.829000000000001</v>
      </c>
      <c r="C768" s="2">
        <f>B768+D768</f>
        <v>30.952999999999999</v>
      </c>
      <c r="D768" s="2">
        <v>3.1240000000000001</v>
      </c>
    </row>
    <row r="769" spans="1:4" x14ac:dyDescent="0.15">
      <c r="A769" s="1">
        <v>15340</v>
      </c>
      <c r="B769" s="2">
        <v>28.07</v>
      </c>
      <c r="C769" s="2">
        <f>B769+D769</f>
        <v>31.093</v>
      </c>
      <c r="D769" s="2">
        <v>3.0230000000000001</v>
      </c>
    </row>
    <row r="770" spans="1:4" x14ac:dyDescent="0.15">
      <c r="A770" s="1">
        <v>15360</v>
      </c>
      <c r="B770" s="2">
        <v>28.312000000000001</v>
      </c>
      <c r="C770" s="2">
        <f>B770+D770</f>
        <v>31.234000000000002</v>
      </c>
      <c r="D770" s="2">
        <v>2.9220000000000002</v>
      </c>
    </row>
    <row r="771" spans="1:4" x14ac:dyDescent="0.15">
      <c r="A771" s="1">
        <v>15380</v>
      </c>
      <c r="B771" s="2">
        <v>28.553000000000001</v>
      </c>
      <c r="C771" s="2">
        <f>B771+D771</f>
        <v>31.374000000000002</v>
      </c>
      <c r="D771" s="2">
        <v>2.8210000000000002</v>
      </c>
    </row>
    <row r="772" spans="1:4" x14ac:dyDescent="0.15">
      <c r="A772" s="1">
        <v>15400</v>
      </c>
      <c r="B772" s="2">
        <v>28.794</v>
      </c>
      <c r="C772" s="2">
        <f>B772+D772</f>
        <v>31.513000000000002</v>
      </c>
      <c r="D772" s="2">
        <v>2.7189999999999999</v>
      </c>
    </row>
    <row r="773" spans="1:4" x14ac:dyDescent="0.15">
      <c r="A773" s="1">
        <v>15420</v>
      </c>
      <c r="B773" s="2">
        <v>29.036000000000001</v>
      </c>
      <c r="C773" s="2">
        <f>B773+D773</f>
        <v>31.654</v>
      </c>
      <c r="D773" s="2">
        <v>2.6179999999999999</v>
      </c>
    </row>
    <row r="774" spans="1:4" x14ac:dyDescent="0.15">
      <c r="A774" s="1">
        <v>15440</v>
      </c>
      <c r="B774" s="2">
        <v>29.277000000000001</v>
      </c>
      <c r="C774" s="2">
        <f>B774+D774</f>
        <v>31.794</v>
      </c>
      <c r="D774" s="2">
        <v>2.5169999999999999</v>
      </c>
    </row>
    <row r="775" spans="1:4" x14ac:dyDescent="0.15">
      <c r="A775" s="1">
        <v>15460</v>
      </c>
      <c r="B775" s="2">
        <v>29.518999999999998</v>
      </c>
      <c r="C775" s="2">
        <f>B775+D775</f>
        <v>31.933999999999997</v>
      </c>
      <c r="D775" s="2">
        <v>2.415</v>
      </c>
    </row>
    <row r="776" spans="1:4" x14ac:dyDescent="0.15">
      <c r="A776" s="1">
        <v>15480</v>
      </c>
      <c r="B776" s="2">
        <v>29.76</v>
      </c>
      <c r="C776" s="2">
        <f>B776+D776</f>
        <v>32.073999999999998</v>
      </c>
      <c r="D776" s="2">
        <v>2.3140000000000001</v>
      </c>
    </row>
    <row r="777" spans="1:4" x14ac:dyDescent="0.15">
      <c r="A777" s="1">
        <v>15500</v>
      </c>
      <c r="B777" s="2">
        <v>30</v>
      </c>
      <c r="C777" s="2">
        <f>B777+D777</f>
        <v>32.215000000000003</v>
      </c>
      <c r="D777" s="2">
        <v>2.2149999999999999</v>
      </c>
    </row>
    <row r="778" spans="1:4" x14ac:dyDescent="0.15">
      <c r="A778" s="1">
        <v>15520</v>
      </c>
      <c r="B778" s="2">
        <v>30</v>
      </c>
      <c r="C778" s="2">
        <f>B778+D778</f>
        <v>32.354999999999997</v>
      </c>
      <c r="D778" s="2">
        <v>2.355</v>
      </c>
    </row>
    <row r="779" spans="1:4" x14ac:dyDescent="0.15">
      <c r="A779" s="1">
        <v>15540</v>
      </c>
      <c r="B779" s="2">
        <v>30</v>
      </c>
      <c r="C779" s="2">
        <f>B779+D779</f>
        <v>32.494999999999997</v>
      </c>
      <c r="D779" s="2">
        <v>2.4950000000000001</v>
      </c>
    </row>
    <row r="780" spans="1:4" x14ac:dyDescent="0.15">
      <c r="A780" s="1">
        <v>15560</v>
      </c>
      <c r="B780" s="2">
        <v>30</v>
      </c>
      <c r="C780" s="2">
        <f>B780+D780</f>
        <v>32.634999999999998</v>
      </c>
      <c r="D780" s="2">
        <v>2.6349999999999998</v>
      </c>
    </row>
    <row r="781" spans="1:4" x14ac:dyDescent="0.15">
      <c r="A781" s="1">
        <v>15580</v>
      </c>
      <c r="B781" s="2">
        <v>30</v>
      </c>
      <c r="C781" s="2">
        <f>B781+D781</f>
        <v>32.774999999999999</v>
      </c>
      <c r="D781" s="2">
        <v>2.7749999999999999</v>
      </c>
    </row>
    <row r="782" spans="1:4" x14ac:dyDescent="0.15">
      <c r="A782" s="1">
        <v>15600</v>
      </c>
      <c r="B782" s="2">
        <v>30</v>
      </c>
      <c r="C782" s="2">
        <f>B782+D782</f>
        <v>32.915999999999997</v>
      </c>
      <c r="D782" s="2">
        <v>2.9159999999999999</v>
      </c>
    </row>
    <row r="783" spans="1:4" x14ac:dyDescent="0.15">
      <c r="A783" s="1">
        <v>15620</v>
      </c>
      <c r="B783" s="2">
        <v>30</v>
      </c>
      <c r="C783" s="2">
        <f>B783+D783</f>
        <v>33.055999999999997</v>
      </c>
      <c r="D783" s="2">
        <v>3.056</v>
      </c>
    </row>
    <row r="784" spans="1:4" x14ac:dyDescent="0.15">
      <c r="A784" s="1">
        <v>15640</v>
      </c>
      <c r="B784" s="2">
        <v>30</v>
      </c>
      <c r="C784" s="2">
        <f>B784+D784</f>
        <v>33.195999999999998</v>
      </c>
      <c r="D784" s="2">
        <v>3.1960000000000002</v>
      </c>
    </row>
    <row r="785" spans="1:4" x14ac:dyDescent="0.15">
      <c r="A785" s="1">
        <v>15660</v>
      </c>
      <c r="B785" s="2">
        <v>30</v>
      </c>
      <c r="C785" s="2">
        <f>B785+D785</f>
        <v>33.335999999999999</v>
      </c>
      <c r="D785" s="2">
        <v>3.3359999999999999</v>
      </c>
    </row>
    <row r="786" spans="1:4" x14ac:dyDescent="0.15">
      <c r="A786" s="1">
        <v>15680</v>
      </c>
      <c r="B786" s="2">
        <v>30</v>
      </c>
      <c r="C786" s="2">
        <f>B786+D786</f>
        <v>33.475999999999999</v>
      </c>
      <c r="D786" s="2">
        <v>3.476</v>
      </c>
    </row>
    <row r="787" spans="1:4" x14ac:dyDescent="0.15">
      <c r="A787" s="1">
        <v>15700</v>
      </c>
      <c r="B787" s="2">
        <v>30</v>
      </c>
      <c r="C787" s="2">
        <f>B787+D787</f>
        <v>33.616999999999997</v>
      </c>
      <c r="D787" s="2">
        <v>3.617</v>
      </c>
    </row>
    <row r="788" spans="1:4" x14ac:dyDescent="0.15">
      <c r="A788" s="1">
        <v>15720</v>
      </c>
      <c r="B788" s="2">
        <v>30</v>
      </c>
      <c r="C788" s="2">
        <f>B788+D788</f>
        <v>33.756999999999998</v>
      </c>
      <c r="D788" s="2">
        <v>3.7570000000000001</v>
      </c>
    </row>
    <row r="789" spans="1:4" x14ac:dyDescent="0.15">
      <c r="A789" s="1">
        <v>15740</v>
      </c>
      <c r="B789" s="2">
        <v>30</v>
      </c>
      <c r="C789" s="2">
        <f>B789+D789</f>
        <v>33.896999999999998</v>
      </c>
      <c r="D789" s="2">
        <v>3.8969999999999998</v>
      </c>
    </row>
    <row r="790" spans="1:4" x14ac:dyDescent="0.15">
      <c r="A790" s="1">
        <v>15760</v>
      </c>
      <c r="B790" s="2">
        <v>30</v>
      </c>
      <c r="C790" s="2">
        <f>B790+D790</f>
        <v>34.036999999999999</v>
      </c>
      <c r="D790" s="2">
        <v>4.0369999999999999</v>
      </c>
    </row>
    <row r="791" spans="1:4" x14ac:dyDescent="0.15">
      <c r="A791" s="1">
        <v>15780</v>
      </c>
      <c r="B791" s="2">
        <v>30</v>
      </c>
      <c r="C791" s="2">
        <f>B791+D791</f>
        <v>34.177</v>
      </c>
      <c r="D791" s="2">
        <v>4.1769999999999996</v>
      </c>
    </row>
    <row r="792" spans="1:4" x14ac:dyDescent="0.15">
      <c r="A792" s="1">
        <v>15800</v>
      </c>
      <c r="B792" s="2">
        <v>30</v>
      </c>
      <c r="C792" s="2">
        <f>B792+D792</f>
        <v>34.317</v>
      </c>
      <c r="D792" s="2">
        <v>4.3170000000000002</v>
      </c>
    </row>
    <row r="793" spans="1:4" x14ac:dyDescent="0.15">
      <c r="A793" s="1">
        <v>15820</v>
      </c>
      <c r="B793" s="2">
        <v>30</v>
      </c>
      <c r="C793" s="2">
        <f>B793+D793</f>
        <v>34.457999999999998</v>
      </c>
      <c r="D793" s="2">
        <v>4.4580000000000002</v>
      </c>
    </row>
    <row r="794" spans="1:4" x14ac:dyDescent="0.15">
      <c r="A794" s="1">
        <v>15840</v>
      </c>
      <c r="B794" s="2">
        <v>30.003</v>
      </c>
      <c r="C794" s="2">
        <f>B794+D794</f>
        <v>34.597999999999999</v>
      </c>
      <c r="D794" s="2">
        <v>4.5949999999999998</v>
      </c>
    </row>
    <row r="795" spans="1:4" x14ac:dyDescent="0.15">
      <c r="A795" s="1">
        <v>15860</v>
      </c>
      <c r="B795" s="2">
        <v>30.006</v>
      </c>
      <c r="C795" s="2">
        <f>B795+D795</f>
        <v>34.731000000000002</v>
      </c>
      <c r="D795" s="2">
        <v>4.7249999999999996</v>
      </c>
    </row>
    <row r="796" spans="1:4" x14ac:dyDescent="0.15">
      <c r="A796" s="1">
        <v>15880</v>
      </c>
      <c r="B796" s="2">
        <v>30.001999999999999</v>
      </c>
      <c r="C796" s="2">
        <f>B796+D796</f>
        <v>34.853999999999999</v>
      </c>
      <c r="D796" s="2">
        <v>4.8520000000000003</v>
      </c>
    </row>
    <row r="797" spans="1:4" x14ac:dyDescent="0.15">
      <c r="A797" s="1">
        <v>15900</v>
      </c>
      <c r="B797" s="2">
        <v>30</v>
      </c>
      <c r="C797" s="2">
        <f>B797+D797</f>
        <v>34.966000000000001</v>
      </c>
      <c r="D797" s="2">
        <v>4.9660000000000002</v>
      </c>
    </row>
    <row r="798" spans="1:4" x14ac:dyDescent="0.15">
      <c r="A798" s="1">
        <v>15920</v>
      </c>
      <c r="B798" s="2">
        <v>30.003</v>
      </c>
      <c r="C798" s="2">
        <f>B798+D798</f>
        <v>35.069000000000003</v>
      </c>
      <c r="D798" s="2">
        <v>5.0659999999999998</v>
      </c>
    </row>
    <row r="799" spans="1:4" x14ac:dyDescent="0.15">
      <c r="A799" s="1">
        <v>15940</v>
      </c>
      <c r="B799" s="2">
        <v>30.018999999999998</v>
      </c>
      <c r="C799" s="2">
        <f>B799+D799</f>
        <v>35.162999999999997</v>
      </c>
      <c r="D799" s="2">
        <v>5.1440000000000001</v>
      </c>
    </row>
    <row r="800" spans="1:4" x14ac:dyDescent="0.15">
      <c r="A800" s="1">
        <v>15960</v>
      </c>
      <c r="B800" s="2">
        <v>30.038</v>
      </c>
      <c r="C800" s="2">
        <f>B800+D800</f>
        <v>35.246000000000002</v>
      </c>
      <c r="D800" s="2">
        <v>5.2080000000000002</v>
      </c>
    </row>
    <row r="801" spans="1:4" x14ac:dyDescent="0.15">
      <c r="A801" s="1">
        <v>15980</v>
      </c>
      <c r="B801" s="2">
        <v>30.056000000000001</v>
      </c>
      <c r="C801" s="2">
        <f>B801+D801</f>
        <v>35.319000000000003</v>
      </c>
      <c r="D801" s="2">
        <v>5.2629999999999999</v>
      </c>
    </row>
    <row r="802" spans="1:4" x14ac:dyDescent="0.15">
      <c r="A802" s="1">
        <v>16000</v>
      </c>
      <c r="B802" s="2">
        <v>30.065000000000001</v>
      </c>
      <c r="C802" s="2">
        <f>B802+D802</f>
        <v>35.381</v>
      </c>
      <c r="D802" s="2">
        <v>5.3159999999999998</v>
      </c>
    </row>
    <row r="803" spans="1:4" x14ac:dyDescent="0.15">
      <c r="A803" s="1">
        <v>16020</v>
      </c>
      <c r="B803" s="2">
        <v>30.068000000000001</v>
      </c>
      <c r="C803" s="2">
        <f>B803+D803</f>
        <v>35.433999999999997</v>
      </c>
      <c r="D803" s="2">
        <v>5.3659999999999997</v>
      </c>
    </row>
    <row r="804" spans="1:4" x14ac:dyDescent="0.15">
      <c r="A804" s="1">
        <v>16040</v>
      </c>
      <c r="B804" s="2">
        <v>30.079000000000001</v>
      </c>
      <c r="C804" s="2">
        <f>B804+D804</f>
        <v>35.478000000000002</v>
      </c>
      <c r="D804" s="2">
        <v>5.399</v>
      </c>
    </row>
    <row r="805" spans="1:4" x14ac:dyDescent="0.15">
      <c r="A805" s="1">
        <v>16060</v>
      </c>
      <c r="B805" s="2">
        <v>30.614999999999998</v>
      </c>
      <c r="C805" s="2">
        <f>B805+D805</f>
        <v>35.518000000000001</v>
      </c>
      <c r="D805" s="2">
        <v>4.9029999999999996</v>
      </c>
    </row>
    <row r="806" spans="1:4" x14ac:dyDescent="0.15">
      <c r="A806" s="1">
        <v>16080</v>
      </c>
      <c r="B806" s="2">
        <v>31.231000000000002</v>
      </c>
      <c r="C806" s="2">
        <f>B806+D806</f>
        <v>35.557000000000002</v>
      </c>
      <c r="D806" s="2">
        <v>4.3259999999999996</v>
      </c>
    </row>
    <row r="807" spans="1:4" x14ac:dyDescent="0.15">
      <c r="A807" s="1">
        <v>16100</v>
      </c>
      <c r="B807" s="2">
        <v>31.847999999999999</v>
      </c>
      <c r="C807" s="2">
        <f>B807+D807</f>
        <v>35.597000000000001</v>
      </c>
      <c r="D807" s="2">
        <v>3.7490000000000001</v>
      </c>
    </row>
    <row r="808" spans="1:4" x14ac:dyDescent="0.15">
      <c r="A808" s="1">
        <v>16120</v>
      </c>
      <c r="B808" s="2">
        <v>32.465000000000003</v>
      </c>
      <c r="C808" s="2">
        <f>B808+D808</f>
        <v>35.637</v>
      </c>
      <c r="D808" s="2">
        <v>3.1720000000000002</v>
      </c>
    </row>
    <row r="809" spans="1:4" x14ac:dyDescent="0.15">
      <c r="A809" s="1">
        <v>16140</v>
      </c>
      <c r="B809" s="2">
        <v>33.081000000000003</v>
      </c>
      <c r="C809" s="2">
        <f>B809+D809</f>
        <v>35.677000000000007</v>
      </c>
      <c r="D809" s="2">
        <v>2.5960000000000001</v>
      </c>
    </row>
    <row r="810" spans="1:4" x14ac:dyDescent="0.15">
      <c r="A810" s="1">
        <v>16160</v>
      </c>
      <c r="B810" s="2">
        <v>33.667000000000002</v>
      </c>
      <c r="C810" s="2">
        <f>B810+D810</f>
        <v>35.716999999999999</v>
      </c>
      <c r="D810" s="2">
        <v>2.0499999999999998</v>
      </c>
    </row>
    <row r="811" spans="1:4" x14ac:dyDescent="0.15">
      <c r="A811" s="1">
        <v>16180</v>
      </c>
      <c r="B811" s="2">
        <v>34.104999999999997</v>
      </c>
      <c r="C811" s="2">
        <f>B811+D811</f>
        <v>35.756999999999998</v>
      </c>
      <c r="D811" s="2">
        <v>1.6519999999999999</v>
      </c>
    </row>
    <row r="812" spans="1:4" x14ac:dyDescent="0.15">
      <c r="A812" s="1">
        <v>16200</v>
      </c>
      <c r="B812" s="2">
        <v>34.353000000000002</v>
      </c>
      <c r="C812" s="2">
        <f>B812+D812</f>
        <v>35.797000000000004</v>
      </c>
      <c r="D812" s="2">
        <v>1.444</v>
      </c>
    </row>
    <row r="813" spans="1:4" x14ac:dyDescent="0.15">
      <c r="A813" s="1">
        <v>16220</v>
      </c>
      <c r="B813" s="2">
        <v>34.393999999999998</v>
      </c>
      <c r="C813" s="2">
        <f>B813+D813</f>
        <v>35.836999999999996</v>
      </c>
      <c r="D813" s="2">
        <v>1.4430000000000001</v>
      </c>
    </row>
    <row r="814" spans="1:4" x14ac:dyDescent="0.15">
      <c r="A814" s="1">
        <v>16240</v>
      </c>
      <c r="B814" s="2">
        <v>34.264000000000003</v>
      </c>
      <c r="C814" s="2">
        <f>B814+D814</f>
        <v>35.876000000000005</v>
      </c>
      <c r="D814" s="2">
        <v>1.6120000000000001</v>
      </c>
    </row>
    <row r="815" spans="1:4" x14ac:dyDescent="0.15">
      <c r="A815" s="1">
        <v>16260</v>
      </c>
      <c r="B815" s="2">
        <v>34.033999999999999</v>
      </c>
      <c r="C815" s="2">
        <f>B815+D815</f>
        <v>35.917000000000002</v>
      </c>
      <c r="D815" s="2">
        <v>1.883</v>
      </c>
    </row>
    <row r="816" spans="1:4" x14ac:dyDescent="0.15">
      <c r="A816" s="1">
        <v>16280</v>
      </c>
      <c r="B816" s="2">
        <v>33.709000000000003</v>
      </c>
      <c r="C816" s="2">
        <f>B816+D816</f>
        <v>35.956000000000003</v>
      </c>
      <c r="D816" s="2">
        <v>2.2469999999999999</v>
      </c>
    </row>
    <row r="817" spans="1:4" x14ac:dyDescent="0.15">
      <c r="A817" s="1">
        <v>16300</v>
      </c>
      <c r="B817" s="2">
        <v>33.384</v>
      </c>
      <c r="C817" s="2">
        <f>B817+D817</f>
        <v>35.996000000000002</v>
      </c>
      <c r="D817" s="2">
        <v>2.6120000000000001</v>
      </c>
    </row>
    <row r="818" spans="1:4" x14ac:dyDescent="0.15">
      <c r="A818" s="1">
        <v>16320</v>
      </c>
      <c r="B818" s="2">
        <v>33.058999999999997</v>
      </c>
      <c r="C818" s="2">
        <f>B818+D818</f>
        <v>36.035999999999994</v>
      </c>
      <c r="D818" s="2">
        <v>2.9769999999999999</v>
      </c>
    </row>
    <row r="819" spans="1:4" x14ac:dyDescent="0.15">
      <c r="A819" s="1">
        <v>16340</v>
      </c>
      <c r="B819" s="2">
        <v>32.734000000000002</v>
      </c>
      <c r="C819" s="2">
        <f>B819+D819</f>
        <v>36.075000000000003</v>
      </c>
      <c r="D819" s="2">
        <v>3.3410000000000002</v>
      </c>
    </row>
    <row r="820" spans="1:4" x14ac:dyDescent="0.15">
      <c r="A820" s="1">
        <v>16360</v>
      </c>
      <c r="B820" s="2">
        <v>32.439</v>
      </c>
      <c r="C820" s="2">
        <f>B820+D820</f>
        <v>36.115000000000002</v>
      </c>
      <c r="D820" s="2">
        <v>3.6760000000000002</v>
      </c>
    </row>
    <row r="821" spans="1:4" x14ac:dyDescent="0.15">
      <c r="A821" s="1">
        <v>16380</v>
      </c>
      <c r="B821" s="2">
        <v>32.146000000000001</v>
      </c>
      <c r="C821" s="2">
        <f>B821+D821</f>
        <v>36.155999999999999</v>
      </c>
      <c r="D821" s="2">
        <v>4.01</v>
      </c>
    </row>
    <row r="822" spans="1:4" x14ac:dyDescent="0.15">
      <c r="A822" s="1">
        <v>16400</v>
      </c>
      <c r="B822" s="2">
        <v>32.04</v>
      </c>
      <c r="C822" s="2">
        <f>B822+D822</f>
        <v>36.195</v>
      </c>
      <c r="D822" s="2">
        <v>4.1550000000000002</v>
      </c>
    </row>
    <row r="823" spans="1:4" x14ac:dyDescent="0.15">
      <c r="A823" s="1">
        <v>16420</v>
      </c>
      <c r="B823" s="2">
        <v>32.026000000000003</v>
      </c>
      <c r="C823" s="2">
        <f>B823+D823</f>
        <v>36.236000000000004</v>
      </c>
      <c r="D823" s="2">
        <v>4.21</v>
      </c>
    </row>
    <row r="824" spans="1:4" x14ac:dyDescent="0.15">
      <c r="A824" s="1">
        <v>16440</v>
      </c>
      <c r="B824" s="2">
        <v>32.011000000000003</v>
      </c>
      <c r="C824" s="2">
        <f>B824+D824</f>
        <v>36.275000000000006</v>
      </c>
      <c r="D824" s="2">
        <v>4.2640000000000002</v>
      </c>
    </row>
    <row r="825" spans="1:4" x14ac:dyDescent="0.15">
      <c r="A825" s="1">
        <v>16460</v>
      </c>
      <c r="B825" s="2">
        <v>32.005000000000003</v>
      </c>
      <c r="C825" s="2">
        <f>B825+D825</f>
        <v>36.315000000000005</v>
      </c>
      <c r="D825" s="2">
        <v>4.3099999999999996</v>
      </c>
    </row>
    <row r="826" spans="1:4" x14ac:dyDescent="0.15">
      <c r="A826" s="1">
        <v>16480</v>
      </c>
      <c r="B826" s="2">
        <v>32</v>
      </c>
      <c r="C826" s="2">
        <f>B826+D826</f>
        <v>36.355000000000004</v>
      </c>
      <c r="D826" s="2">
        <v>4.3550000000000004</v>
      </c>
    </row>
    <row r="827" spans="1:4" x14ac:dyDescent="0.15">
      <c r="A827" s="1">
        <v>16500</v>
      </c>
      <c r="B827" s="2">
        <v>31.959</v>
      </c>
      <c r="C827" s="2">
        <f>B827+D827</f>
        <v>36.394999999999996</v>
      </c>
      <c r="D827" s="2">
        <v>4.4359999999999999</v>
      </c>
    </row>
    <row r="828" spans="1:4" x14ac:dyDescent="0.15">
      <c r="A828" s="1">
        <v>16520</v>
      </c>
      <c r="B828" s="2">
        <v>31.79</v>
      </c>
      <c r="C828" s="2">
        <f>B828+D828</f>
        <v>36.435000000000002</v>
      </c>
      <c r="D828" s="2">
        <v>4.6449999999999996</v>
      </c>
    </row>
    <row r="829" spans="1:4" x14ac:dyDescent="0.15">
      <c r="A829" s="1">
        <v>16540</v>
      </c>
      <c r="B829" s="2">
        <v>31.585999999999999</v>
      </c>
      <c r="C829" s="2">
        <f>B829+D829</f>
        <v>36.475000000000001</v>
      </c>
      <c r="D829" s="2">
        <v>4.8890000000000002</v>
      </c>
    </row>
    <row r="830" spans="1:4" x14ac:dyDescent="0.15">
      <c r="A830" s="1">
        <v>16560</v>
      </c>
      <c r="B830" s="2">
        <v>31.346</v>
      </c>
      <c r="C830" s="2">
        <f>B830+D830</f>
        <v>36.515000000000001</v>
      </c>
      <c r="D830" s="2">
        <v>5.1689999999999996</v>
      </c>
    </row>
    <row r="831" spans="1:4" x14ac:dyDescent="0.15">
      <c r="A831" s="1">
        <v>16580</v>
      </c>
      <c r="B831" s="2">
        <v>31.126000000000001</v>
      </c>
      <c r="C831" s="2">
        <f>B831+D831</f>
        <v>36.555</v>
      </c>
      <c r="D831" s="2">
        <v>5.4290000000000003</v>
      </c>
    </row>
    <row r="832" spans="1:4" x14ac:dyDescent="0.15">
      <c r="A832" s="1">
        <v>16600</v>
      </c>
      <c r="B832" s="2">
        <v>31.452000000000002</v>
      </c>
      <c r="C832" s="2">
        <f>B832+D832</f>
        <v>36.594000000000001</v>
      </c>
      <c r="D832" s="2">
        <v>5.1420000000000003</v>
      </c>
    </row>
    <row r="833" spans="1:4" x14ac:dyDescent="0.15">
      <c r="A833" s="1">
        <v>16620</v>
      </c>
      <c r="B833" s="2">
        <v>31.768999999999998</v>
      </c>
      <c r="C833" s="2">
        <f>B833+D833</f>
        <v>36.634</v>
      </c>
      <c r="D833" s="2">
        <v>4.8650000000000002</v>
      </c>
    </row>
    <row r="834" spans="1:4" x14ac:dyDescent="0.15">
      <c r="A834" s="1">
        <v>16640</v>
      </c>
      <c r="B834" s="2">
        <v>32.298000000000002</v>
      </c>
      <c r="C834" s="2">
        <f>B834+D834</f>
        <v>36.673999999999999</v>
      </c>
      <c r="D834" s="2">
        <v>4.3760000000000003</v>
      </c>
    </row>
    <row r="835" spans="1:4" x14ac:dyDescent="0.15">
      <c r="A835" s="1">
        <v>16660</v>
      </c>
      <c r="B835" s="2">
        <v>32.921999999999997</v>
      </c>
      <c r="C835" s="2">
        <f>B835+D835</f>
        <v>36.713999999999999</v>
      </c>
      <c r="D835" s="2">
        <v>3.7919999999999998</v>
      </c>
    </row>
    <row r="836" spans="1:4" x14ac:dyDescent="0.15">
      <c r="A836" s="1">
        <v>16680</v>
      </c>
      <c r="B836" s="2">
        <v>33.545999999999999</v>
      </c>
      <c r="C836" s="2">
        <f>B836+D836</f>
        <v>36.753999999999998</v>
      </c>
      <c r="D836" s="2">
        <v>3.2080000000000002</v>
      </c>
    </row>
    <row r="837" spans="1:4" x14ac:dyDescent="0.15">
      <c r="A837" s="1">
        <v>16700</v>
      </c>
      <c r="B837" s="2">
        <v>34.17</v>
      </c>
      <c r="C837" s="2">
        <f>B837+D837</f>
        <v>36.794000000000004</v>
      </c>
      <c r="D837" s="2">
        <v>2.6240000000000001</v>
      </c>
    </row>
    <row r="838" spans="1:4" x14ac:dyDescent="0.15">
      <c r="A838" s="1">
        <v>16720</v>
      </c>
      <c r="B838" s="2">
        <v>34.793999999999997</v>
      </c>
      <c r="C838" s="2">
        <f>B838+D838</f>
        <v>36.833999999999996</v>
      </c>
      <c r="D838" s="2">
        <v>2.04</v>
      </c>
    </row>
    <row r="839" spans="1:4" x14ac:dyDescent="0.15">
      <c r="A839" s="1">
        <v>16740</v>
      </c>
      <c r="B839" s="2">
        <v>35</v>
      </c>
      <c r="C839" s="2">
        <f>B839+D839</f>
        <v>36.872999999999998</v>
      </c>
      <c r="D839" s="2">
        <v>1.873</v>
      </c>
    </row>
    <row r="840" spans="1:4" x14ac:dyDescent="0.15">
      <c r="A840" s="1">
        <v>16760</v>
      </c>
      <c r="B840" s="2">
        <v>35</v>
      </c>
      <c r="C840" s="2">
        <f>B840+D840</f>
        <v>36.912999999999997</v>
      </c>
      <c r="D840" s="2">
        <v>1.913</v>
      </c>
    </row>
    <row r="841" spans="1:4" x14ac:dyDescent="0.15">
      <c r="A841" s="1">
        <v>16780</v>
      </c>
      <c r="B841" s="2">
        <v>34.917000000000002</v>
      </c>
      <c r="C841" s="2">
        <f>B841+D841</f>
        <v>36.953000000000003</v>
      </c>
      <c r="D841" s="2">
        <v>2.036</v>
      </c>
    </row>
    <row r="842" spans="1:4" x14ac:dyDescent="0.15">
      <c r="A842" s="1">
        <v>16800</v>
      </c>
      <c r="B842" s="2">
        <v>34.825000000000003</v>
      </c>
      <c r="C842" s="2">
        <f>B842+D842</f>
        <v>36.995000000000005</v>
      </c>
      <c r="D842" s="2">
        <v>2.17</v>
      </c>
    </row>
    <row r="843" spans="1:4" x14ac:dyDescent="0.15">
      <c r="A843" s="1">
        <v>16820</v>
      </c>
      <c r="B843" s="2">
        <v>34.86</v>
      </c>
      <c r="C843" s="2">
        <f>B843+D843</f>
        <v>37.045000000000002</v>
      </c>
      <c r="D843" s="2">
        <v>2.1850000000000001</v>
      </c>
    </row>
    <row r="844" spans="1:4" x14ac:dyDescent="0.15">
      <c r="A844" s="1">
        <v>16840</v>
      </c>
      <c r="B844" s="2">
        <v>34.835000000000001</v>
      </c>
      <c r="C844" s="2">
        <f>B844+D844</f>
        <v>37.106000000000002</v>
      </c>
      <c r="D844" s="2">
        <v>2.2709999999999999</v>
      </c>
    </row>
    <row r="845" spans="1:4" x14ac:dyDescent="0.15">
      <c r="A845" s="1">
        <v>16860</v>
      </c>
      <c r="B845" s="2">
        <v>34.896999999999998</v>
      </c>
      <c r="C845" s="2">
        <f>B845+D845</f>
        <v>37.176000000000002</v>
      </c>
      <c r="D845" s="2">
        <v>2.2789999999999999</v>
      </c>
    </row>
    <row r="846" spans="1:4" x14ac:dyDescent="0.15">
      <c r="A846" s="1">
        <v>16880</v>
      </c>
      <c r="B846" s="2">
        <v>35.006</v>
      </c>
      <c r="C846" s="2">
        <f>B846+D846</f>
        <v>37.256</v>
      </c>
      <c r="D846" s="2">
        <v>2.25</v>
      </c>
    </row>
    <row r="847" spans="1:4" x14ac:dyDescent="0.15">
      <c r="A847" s="1">
        <v>16900</v>
      </c>
      <c r="B847" s="2">
        <v>35.030999999999999</v>
      </c>
      <c r="C847" s="2">
        <f>B847+D847</f>
        <v>37.347999999999999</v>
      </c>
      <c r="D847" s="2">
        <v>2.3170000000000002</v>
      </c>
    </row>
    <row r="848" spans="1:4" x14ac:dyDescent="0.15">
      <c r="A848" s="1">
        <v>16920</v>
      </c>
      <c r="B848" s="2">
        <v>35.018000000000001</v>
      </c>
      <c r="C848" s="2">
        <f>B848+D848</f>
        <v>37.448</v>
      </c>
      <c r="D848" s="2">
        <v>2.4300000000000002</v>
      </c>
    </row>
    <row r="849" spans="1:4" x14ac:dyDescent="0.15">
      <c r="A849" s="1">
        <v>16940</v>
      </c>
      <c r="B849" s="2">
        <v>35.005000000000003</v>
      </c>
      <c r="C849" s="2">
        <f>B849+D849</f>
        <v>37.557000000000002</v>
      </c>
      <c r="D849" s="2">
        <v>2.552</v>
      </c>
    </row>
    <row r="850" spans="1:4" x14ac:dyDescent="0.15">
      <c r="A850" s="1">
        <v>16960</v>
      </c>
      <c r="B850" s="2">
        <v>35</v>
      </c>
      <c r="C850" s="2">
        <f>B850+D850</f>
        <v>37.667000000000002</v>
      </c>
      <c r="D850" s="2">
        <v>2.6669999999999998</v>
      </c>
    </row>
    <row r="851" spans="1:4" x14ac:dyDescent="0.15">
      <c r="A851" s="1">
        <v>16980</v>
      </c>
      <c r="B851" s="2">
        <v>35.988</v>
      </c>
      <c r="C851" s="2">
        <f>B851+D851</f>
        <v>37.777000000000001</v>
      </c>
      <c r="D851" s="2">
        <v>1.7889999999999999</v>
      </c>
    </row>
    <row r="852" spans="1:4" x14ac:dyDescent="0.15">
      <c r="A852" s="1">
        <v>17000</v>
      </c>
      <c r="B852" s="2">
        <v>37.201999999999998</v>
      </c>
      <c r="C852" s="2">
        <f>B852+D852</f>
        <v>37.887</v>
      </c>
      <c r="D852" s="2">
        <v>0.68500000000000005</v>
      </c>
    </row>
    <row r="853" spans="1:4" x14ac:dyDescent="0.15">
      <c r="A853" s="1">
        <v>17020</v>
      </c>
      <c r="B853" s="2">
        <v>38.104999999999997</v>
      </c>
      <c r="C853" s="2">
        <f>B853+D853</f>
        <v>37.997</v>
      </c>
      <c r="D853" s="2">
        <v>-0.108</v>
      </c>
    </row>
    <row r="854" spans="1:4" x14ac:dyDescent="0.15">
      <c r="A854" s="1">
        <v>17040</v>
      </c>
      <c r="B854" s="2">
        <v>38.664999999999999</v>
      </c>
      <c r="C854" s="2">
        <f>B854+D854</f>
        <v>38.106999999999999</v>
      </c>
      <c r="D854" s="2">
        <v>-0.55800000000000005</v>
      </c>
    </row>
    <row r="855" spans="1:4" x14ac:dyDescent="0.15">
      <c r="A855" s="1">
        <v>17060</v>
      </c>
      <c r="B855" s="2">
        <v>38.369</v>
      </c>
      <c r="C855" s="2">
        <f>B855+D855</f>
        <v>38.216999999999999</v>
      </c>
      <c r="D855" s="2">
        <v>-0.152</v>
      </c>
    </row>
    <row r="856" spans="1:4" x14ac:dyDescent="0.15">
      <c r="A856" s="1">
        <v>17080</v>
      </c>
      <c r="B856" s="2">
        <v>35.488999999999997</v>
      </c>
      <c r="C856" s="2">
        <f>B856+D856</f>
        <v>38.326999999999998</v>
      </c>
      <c r="D856" s="2">
        <v>2.8380000000000001</v>
      </c>
    </row>
    <row r="857" spans="1:4" x14ac:dyDescent="0.15">
      <c r="A857" s="1">
        <v>17100</v>
      </c>
      <c r="B857" s="2">
        <v>35.643000000000001</v>
      </c>
      <c r="C857" s="2">
        <f>B857+D857</f>
        <v>38.436999999999998</v>
      </c>
      <c r="D857" s="2">
        <v>2.794</v>
      </c>
    </row>
    <row r="858" spans="1:4" x14ac:dyDescent="0.15">
      <c r="A858" s="1">
        <v>17120</v>
      </c>
      <c r="B858" s="2">
        <v>36.241999999999997</v>
      </c>
      <c r="C858" s="2">
        <f>B858+D858</f>
        <v>38.546999999999997</v>
      </c>
      <c r="D858" s="2">
        <v>2.3050000000000002</v>
      </c>
    </row>
    <row r="859" spans="1:4" x14ac:dyDescent="0.15">
      <c r="A859" s="1">
        <v>17140</v>
      </c>
      <c r="B859" s="2">
        <v>36.151000000000003</v>
      </c>
      <c r="C859" s="2">
        <f>B859+D859</f>
        <v>38.657000000000004</v>
      </c>
      <c r="D859" s="2">
        <v>2.5059999999999998</v>
      </c>
    </row>
    <row r="860" spans="1:4" x14ac:dyDescent="0.15">
      <c r="A860" s="1">
        <v>17160</v>
      </c>
      <c r="B860" s="2">
        <v>36.064999999999998</v>
      </c>
      <c r="C860" s="2">
        <f>B860+D860</f>
        <v>38.766999999999996</v>
      </c>
      <c r="D860" s="2">
        <v>2.702</v>
      </c>
    </row>
    <row r="861" spans="1:4" x14ac:dyDescent="0.15">
      <c r="A861" s="1">
        <v>17180</v>
      </c>
      <c r="B861" s="2">
        <v>35.984999999999999</v>
      </c>
      <c r="C861" s="2">
        <f>B861+D861</f>
        <v>38.878</v>
      </c>
      <c r="D861" s="2">
        <v>2.8929999999999998</v>
      </c>
    </row>
    <row r="862" spans="1:4" x14ac:dyDescent="0.15">
      <c r="A862" s="1">
        <v>17200</v>
      </c>
      <c r="B862" s="2">
        <v>35.710999999999999</v>
      </c>
      <c r="C862" s="2">
        <f>B862+D862</f>
        <v>38.986999999999995</v>
      </c>
      <c r="D862" s="2">
        <v>3.2759999999999998</v>
      </c>
    </row>
    <row r="863" spans="1:4" x14ac:dyDescent="0.15">
      <c r="A863" s="1">
        <v>17220</v>
      </c>
      <c r="B863" s="2">
        <v>35.396000000000001</v>
      </c>
      <c r="C863" s="2">
        <f>B863+D863</f>
        <v>39.097999999999999</v>
      </c>
      <c r="D863" s="2">
        <v>3.702</v>
      </c>
    </row>
    <row r="864" spans="1:4" x14ac:dyDescent="0.15">
      <c r="A864" s="1">
        <v>17240</v>
      </c>
      <c r="B864" s="2">
        <v>35.268999999999998</v>
      </c>
      <c r="C864" s="2">
        <f>B864+D864</f>
        <v>39.207000000000001</v>
      </c>
      <c r="D864" s="2">
        <v>3.9380000000000002</v>
      </c>
    </row>
    <row r="865" spans="1:4" x14ac:dyDescent="0.15">
      <c r="A865" s="1">
        <v>17260</v>
      </c>
      <c r="B865" s="2">
        <v>35.142000000000003</v>
      </c>
      <c r="C865" s="2">
        <f>B865+D865</f>
        <v>39.317</v>
      </c>
      <c r="D865" s="2">
        <v>4.1749999999999998</v>
      </c>
    </row>
    <row r="866" spans="1:4" x14ac:dyDescent="0.15">
      <c r="A866" s="1">
        <v>17280</v>
      </c>
      <c r="B866" s="2">
        <v>35.725999999999999</v>
      </c>
      <c r="C866" s="2">
        <f>B866+D866</f>
        <v>39.427</v>
      </c>
      <c r="D866" s="2">
        <v>3.7010000000000001</v>
      </c>
    </row>
    <row r="867" spans="1:4" x14ac:dyDescent="0.15">
      <c r="A867" s="1">
        <v>17300</v>
      </c>
      <c r="B867" s="2">
        <v>35.125</v>
      </c>
      <c r="C867" s="2">
        <f>B867+D867</f>
        <v>39.536999999999999</v>
      </c>
      <c r="D867" s="2">
        <v>4.4119999999999999</v>
      </c>
    </row>
    <row r="868" spans="1:4" x14ac:dyDescent="0.15">
      <c r="A868" s="1">
        <v>17320</v>
      </c>
      <c r="B868" s="2">
        <v>35.067999999999998</v>
      </c>
      <c r="C868" s="2">
        <f>B868+D868</f>
        <v>39.646999999999998</v>
      </c>
      <c r="D868" s="2">
        <v>4.5789999999999997</v>
      </c>
    </row>
    <row r="869" spans="1:4" x14ac:dyDescent="0.15">
      <c r="A869" s="1">
        <v>17340</v>
      </c>
      <c r="B869" s="2">
        <v>35.414000000000001</v>
      </c>
      <c r="C869" s="2">
        <f>B869+D869</f>
        <v>39.757000000000005</v>
      </c>
      <c r="D869" s="2">
        <v>4.343</v>
      </c>
    </row>
    <row r="870" spans="1:4" x14ac:dyDescent="0.15">
      <c r="A870" s="1">
        <v>17360</v>
      </c>
      <c r="B870" s="2">
        <v>36.210999999999999</v>
      </c>
      <c r="C870" s="2">
        <f>B870+D870</f>
        <v>39.866999999999997</v>
      </c>
      <c r="D870" s="2">
        <v>3.6560000000000001</v>
      </c>
    </row>
    <row r="871" spans="1:4" x14ac:dyDescent="0.15">
      <c r="A871" s="1">
        <v>17380</v>
      </c>
      <c r="B871" s="2">
        <v>37.081000000000003</v>
      </c>
      <c r="C871" s="2">
        <f>B871+D871</f>
        <v>39.978000000000002</v>
      </c>
      <c r="D871" s="2">
        <v>2.8969999999999998</v>
      </c>
    </row>
    <row r="872" spans="1:4" x14ac:dyDescent="0.15">
      <c r="A872" s="1">
        <v>17400</v>
      </c>
      <c r="B872" s="2">
        <v>37.902000000000001</v>
      </c>
      <c r="C872" s="2">
        <f>B872+D872</f>
        <v>40.087000000000003</v>
      </c>
      <c r="D872" s="2">
        <v>2.1850000000000001</v>
      </c>
    </row>
    <row r="873" spans="1:4" x14ac:dyDescent="0.15">
      <c r="A873" s="1">
        <v>17420</v>
      </c>
      <c r="B873" s="2">
        <v>38.054000000000002</v>
      </c>
      <c r="C873" s="2">
        <f>B873+D873</f>
        <v>40.197000000000003</v>
      </c>
      <c r="D873" s="2">
        <v>2.1429999999999998</v>
      </c>
    </row>
    <row r="874" spans="1:4" x14ac:dyDescent="0.15">
      <c r="A874" s="1">
        <v>17440</v>
      </c>
      <c r="B874" s="2">
        <v>38.201000000000001</v>
      </c>
      <c r="C874" s="2">
        <f>B874+D874</f>
        <v>40.307000000000002</v>
      </c>
      <c r="D874" s="2">
        <v>2.1059999999999999</v>
      </c>
    </row>
    <row r="875" spans="1:4" x14ac:dyDescent="0.15">
      <c r="A875" s="1">
        <v>17460</v>
      </c>
      <c r="B875" s="2">
        <v>39.332999999999998</v>
      </c>
      <c r="C875" s="2">
        <f>B875+D875</f>
        <v>40.417999999999999</v>
      </c>
      <c r="D875" s="2">
        <v>1.085</v>
      </c>
    </row>
    <row r="876" spans="1:4" x14ac:dyDescent="0.15">
      <c r="A876" s="1">
        <v>17480</v>
      </c>
      <c r="B876" s="2">
        <v>39.14</v>
      </c>
      <c r="C876" s="2">
        <f>B876+D876</f>
        <v>40.527999999999999</v>
      </c>
      <c r="D876" s="2">
        <v>1.3879999999999999</v>
      </c>
    </row>
    <row r="877" spans="1:4" x14ac:dyDescent="0.15">
      <c r="A877" s="1">
        <v>17500</v>
      </c>
      <c r="B877" s="2">
        <v>38.956000000000003</v>
      </c>
      <c r="C877" s="2">
        <f>B877+D877</f>
        <v>40.637</v>
      </c>
      <c r="D877" s="2">
        <v>1.681</v>
      </c>
    </row>
    <row r="878" spans="1:4" x14ac:dyDescent="0.15">
      <c r="A878" s="1">
        <v>17520</v>
      </c>
      <c r="B878" s="2">
        <v>38.709000000000003</v>
      </c>
      <c r="C878" s="2">
        <f>B878+D878</f>
        <v>40.747</v>
      </c>
      <c r="D878" s="2">
        <v>2.0379999999999998</v>
      </c>
    </row>
    <row r="879" spans="1:4" x14ac:dyDescent="0.15">
      <c r="A879" s="1">
        <v>17540</v>
      </c>
      <c r="B879" s="2">
        <v>39.109000000000002</v>
      </c>
      <c r="C879" s="2">
        <f>B879+D879</f>
        <v>40.856999999999999</v>
      </c>
      <c r="D879" s="2">
        <v>1.748</v>
      </c>
    </row>
    <row r="880" spans="1:4" x14ac:dyDescent="0.15">
      <c r="A880" s="1">
        <v>17560</v>
      </c>
      <c r="B880" s="2">
        <v>39.58</v>
      </c>
      <c r="C880" s="2">
        <f>B880+D880</f>
        <v>40.967999999999996</v>
      </c>
      <c r="D880" s="2">
        <v>1.3879999999999999</v>
      </c>
    </row>
    <row r="881" spans="1:4" x14ac:dyDescent="0.15">
      <c r="A881" s="1">
        <v>17580</v>
      </c>
      <c r="B881" s="2">
        <v>39.923000000000002</v>
      </c>
      <c r="C881" s="2">
        <f>B881+D881</f>
        <v>41.076999999999998</v>
      </c>
      <c r="D881" s="2">
        <v>1.1539999999999999</v>
      </c>
    </row>
    <row r="882" spans="1:4" x14ac:dyDescent="0.15">
      <c r="A882" s="1">
        <v>17600</v>
      </c>
      <c r="B882" s="2">
        <v>39.984000000000002</v>
      </c>
      <c r="C882" s="2">
        <f>B882+D882</f>
        <v>41.187000000000005</v>
      </c>
      <c r="D882" s="2">
        <v>1.2030000000000001</v>
      </c>
    </row>
    <row r="883" spans="1:4" x14ac:dyDescent="0.15">
      <c r="A883" s="1">
        <v>17620</v>
      </c>
      <c r="B883" s="2">
        <v>40</v>
      </c>
      <c r="C883" s="2">
        <f>B883+D883</f>
        <v>41.296999999999997</v>
      </c>
      <c r="D883" s="2">
        <v>1.2969999999999999</v>
      </c>
    </row>
    <row r="884" spans="1:4" x14ac:dyDescent="0.15">
      <c r="A884" s="1">
        <v>17640</v>
      </c>
      <c r="B884" s="2">
        <v>40</v>
      </c>
      <c r="C884" s="2">
        <f>B884+D884</f>
        <v>41.406999999999996</v>
      </c>
      <c r="D884" s="2">
        <v>1.407</v>
      </c>
    </row>
    <row r="885" spans="1:4" x14ac:dyDescent="0.15">
      <c r="A885" s="1">
        <v>17660</v>
      </c>
      <c r="B885" s="2">
        <v>39.99</v>
      </c>
      <c r="C885" s="2">
        <f>B885+D885</f>
        <v>41.518000000000001</v>
      </c>
      <c r="D885" s="2">
        <v>1.528</v>
      </c>
    </row>
    <row r="886" spans="1:4" x14ac:dyDescent="0.15">
      <c r="A886" s="1">
        <v>17680</v>
      </c>
      <c r="B886" s="2">
        <v>39.973999999999997</v>
      </c>
      <c r="C886" s="2">
        <f>B886+D886</f>
        <v>41.626999999999995</v>
      </c>
      <c r="D886" s="2">
        <v>1.653</v>
      </c>
    </row>
    <row r="887" spans="1:4" x14ac:dyDescent="0.15">
      <c r="A887" s="1">
        <v>17700</v>
      </c>
      <c r="B887" s="2">
        <v>39.945999999999998</v>
      </c>
      <c r="C887" s="2">
        <f>B887+D887</f>
        <v>41.738</v>
      </c>
      <c r="D887" s="2">
        <v>1.792</v>
      </c>
    </row>
    <row r="888" spans="1:4" x14ac:dyDescent="0.15">
      <c r="A888" s="1">
        <v>17720</v>
      </c>
      <c r="B888" s="2">
        <v>39.947000000000003</v>
      </c>
      <c r="C888" s="2">
        <f>B888+D888</f>
        <v>41.848000000000006</v>
      </c>
      <c r="D888" s="2">
        <v>1.901</v>
      </c>
    </row>
    <row r="889" spans="1:4" x14ac:dyDescent="0.15">
      <c r="A889" s="1">
        <v>17740</v>
      </c>
      <c r="B889" s="2">
        <v>39.973999999999997</v>
      </c>
      <c r="C889" s="2">
        <f>B889+D889</f>
        <v>41.957999999999998</v>
      </c>
      <c r="D889" s="2">
        <v>1.984</v>
      </c>
    </row>
    <row r="890" spans="1:4" x14ac:dyDescent="0.15">
      <c r="A890" s="1">
        <v>17760</v>
      </c>
      <c r="B890" s="2">
        <v>39.99</v>
      </c>
      <c r="C890" s="2">
        <f>B890+D890</f>
        <v>42.067</v>
      </c>
      <c r="D890" s="2">
        <v>2.077</v>
      </c>
    </row>
    <row r="891" spans="1:4" x14ac:dyDescent="0.15">
      <c r="A891" s="1">
        <v>17780</v>
      </c>
      <c r="B891" s="2">
        <v>39.978000000000002</v>
      </c>
      <c r="C891" s="2">
        <f>B891+D891</f>
        <v>42.177</v>
      </c>
      <c r="D891" s="2">
        <v>2.1989999999999998</v>
      </c>
    </row>
    <row r="892" spans="1:4" x14ac:dyDescent="0.15">
      <c r="A892" s="1">
        <v>17800</v>
      </c>
      <c r="B892" s="2">
        <v>39.957000000000001</v>
      </c>
      <c r="C892" s="2">
        <f>B892+D892</f>
        <v>42.288000000000004</v>
      </c>
      <c r="D892" s="2">
        <v>2.331</v>
      </c>
    </row>
    <row r="893" spans="1:4" x14ac:dyDescent="0.15">
      <c r="A893" s="1">
        <v>17820</v>
      </c>
      <c r="B893" s="2">
        <v>39.984000000000002</v>
      </c>
      <c r="C893" s="2">
        <f>B893+D893</f>
        <v>42.398000000000003</v>
      </c>
      <c r="D893" s="2">
        <v>2.4140000000000001</v>
      </c>
    </row>
    <row r="894" spans="1:4" x14ac:dyDescent="0.15">
      <c r="A894" s="1">
        <v>17840</v>
      </c>
      <c r="B894" s="2">
        <v>40.183</v>
      </c>
      <c r="C894" s="2">
        <f>B894+D894</f>
        <v>42.508000000000003</v>
      </c>
      <c r="D894" s="2">
        <v>2.3250000000000002</v>
      </c>
    </row>
    <row r="895" spans="1:4" x14ac:dyDescent="0.15">
      <c r="A895" s="1">
        <v>17860</v>
      </c>
      <c r="B895" s="2">
        <v>40.070999999999998</v>
      </c>
      <c r="C895" s="2">
        <f>B895+D895</f>
        <v>42.616999999999997</v>
      </c>
      <c r="D895" s="2">
        <v>2.5459999999999998</v>
      </c>
    </row>
    <row r="896" spans="1:4" x14ac:dyDescent="0.15">
      <c r="A896" s="1">
        <v>17880</v>
      </c>
      <c r="B896" s="2">
        <v>40</v>
      </c>
      <c r="C896" s="2">
        <f>B896+D896</f>
        <v>42.726999999999997</v>
      </c>
      <c r="D896" s="2">
        <v>2.7269999999999999</v>
      </c>
    </row>
    <row r="897" spans="1:4" x14ac:dyDescent="0.15">
      <c r="A897" s="1">
        <v>17900</v>
      </c>
      <c r="B897" s="2">
        <v>40</v>
      </c>
      <c r="C897" s="2">
        <f>B897+D897</f>
        <v>42.837000000000003</v>
      </c>
      <c r="D897" s="2">
        <v>2.8370000000000002</v>
      </c>
    </row>
    <row r="898" spans="1:4" x14ac:dyDescent="0.15">
      <c r="A898" s="1">
        <v>17920</v>
      </c>
      <c r="B898" s="2">
        <v>42.405000000000001</v>
      </c>
      <c r="C898" s="2">
        <f>B898+D898</f>
        <v>42.948</v>
      </c>
      <c r="D898" s="2">
        <v>0.54300000000000004</v>
      </c>
    </row>
    <row r="899" spans="1:4" x14ac:dyDescent="0.15">
      <c r="A899" s="1">
        <v>17940</v>
      </c>
      <c r="B899" s="2">
        <v>44.781999999999996</v>
      </c>
      <c r="C899" s="2">
        <f>B899+D899</f>
        <v>43.056999999999995</v>
      </c>
      <c r="D899" s="2">
        <v>-1.7250000000000001</v>
      </c>
    </row>
    <row r="900" spans="1:4" x14ac:dyDescent="0.15">
      <c r="A900" s="1">
        <v>17960</v>
      </c>
      <c r="B900" s="2">
        <v>44.889000000000003</v>
      </c>
      <c r="C900" s="2">
        <f>B900+D900</f>
        <v>43.167000000000002</v>
      </c>
      <c r="D900" s="2">
        <v>-1.722</v>
      </c>
    </row>
    <row r="901" spans="1:4" x14ac:dyDescent="0.15">
      <c r="A901" s="1">
        <v>17980</v>
      </c>
      <c r="B901" s="2">
        <v>45.000999999999998</v>
      </c>
      <c r="C901" s="2">
        <f>B901+D901</f>
        <v>43.277999999999999</v>
      </c>
      <c r="D901" s="2">
        <v>-1.7230000000000001</v>
      </c>
    </row>
    <row r="902" spans="1:4" x14ac:dyDescent="0.15">
      <c r="A902" s="1">
        <v>18000</v>
      </c>
      <c r="B902" s="2">
        <v>45.002000000000002</v>
      </c>
      <c r="C902" s="2">
        <f>B902+D902</f>
        <v>43.388000000000005</v>
      </c>
      <c r="D902" s="2">
        <v>-1.6140000000000001</v>
      </c>
    </row>
    <row r="903" spans="1:4" x14ac:dyDescent="0.15">
      <c r="A903" s="1">
        <v>18020</v>
      </c>
      <c r="B903" s="2">
        <v>45.003</v>
      </c>
      <c r="C903" s="2">
        <f>B903+D903</f>
        <v>43.497999999999998</v>
      </c>
      <c r="D903" s="2">
        <v>-1.5049999999999999</v>
      </c>
    </row>
    <row r="904" spans="1:4" x14ac:dyDescent="0.15">
      <c r="A904" s="1">
        <v>18040</v>
      </c>
      <c r="B904" s="2">
        <v>45.003</v>
      </c>
      <c r="C904" s="2">
        <f>B904+D904</f>
        <v>43.607999999999997</v>
      </c>
      <c r="D904" s="2">
        <v>-1.395</v>
      </c>
    </row>
    <row r="905" spans="1:4" x14ac:dyDescent="0.15">
      <c r="A905" s="1">
        <v>18060</v>
      </c>
      <c r="B905" s="2">
        <v>45.003</v>
      </c>
      <c r="C905" s="2">
        <f>B905+D905</f>
        <v>43.716999999999999</v>
      </c>
      <c r="D905" s="2">
        <v>-1.286</v>
      </c>
    </row>
    <row r="906" spans="1:4" x14ac:dyDescent="0.15">
      <c r="A906" s="1">
        <v>18080</v>
      </c>
      <c r="B906" s="2">
        <v>45.003999999999998</v>
      </c>
      <c r="C906" s="2">
        <f>B906+D906</f>
        <v>43.826999999999998</v>
      </c>
      <c r="D906" s="2">
        <v>-1.177</v>
      </c>
    </row>
    <row r="907" spans="1:4" x14ac:dyDescent="0.15">
      <c r="A907" s="1">
        <v>18100</v>
      </c>
      <c r="B907" s="2">
        <v>45.003</v>
      </c>
      <c r="C907" s="2">
        <f>B907+D907</f>
        <v>43.936999999999998</v>
      </c>
      <c r="D907" s="2">
        <v>-1.0660000000000001</v>
      </c>
    </row>
    <row r="908" spans="1:4" x14ac:dyDescent="0.15">
      <c r="A908" s="1">
        <v>18120</v>
      </c>
      <c r="B908" s="2">
        <v>45.003</v>
      </c>
      <c r="C908" s="2">
        <f>B908+D908</f>
        <v>44.046999999999997</v>
      </c>
      <c r="D908" s="2">
        <v>-0.95599999999999996</v>
      </c>
    </row>
    <row r="909" spans="1:4" x14ac:dyDescent="0.15">
      <c r="A909" s="1">
        <v>18140</v>
      </c>
      <c r="B909" s="2">
        <v>45.000999999999998</v>
      </c>
      <c r="C909" s="2">
        <f>B909+D909</f>
        <v>44.156999999999996</v>
      </c>
      <c r="D909" s="2">
        <v>-0.84399999999999997</v>
      </c>
    </row>
    <row r="910" spans="1:4" x14ac:dyDescent="0.15">
      <c r="A910" s="1">
        <v>18160</v>
      </c>
      <c r="B910" s="2">
        <v>45.002000000000002</v>
      </c>
      <c r="C910" s="2">
        <f>B910+D910</f>
        <v>44.267000000000003</v>
      </c>
      <c r="D910" s="2">
        <v>-0.73499999999999999</v>
      </c>
    </row>
    <row r="911" spans="1:4" x14ac:dyDescent="0.15">
      <c r="A911" s="1">
        <v>18180</v>
      </c>
      <c r="B911" s="2">
        <v>45.003</v>
      </c>
      <c r="C911" s="2">
        <f>B911+D911</f>
        <v>44.377000000000002</v>
      </c>
      <c r="D911" s="2">
        <v>-0.626</v>
      </c>
    </row>
    <row r="912" spans="1:4" x14ac:dyDescent="0.15">
      <c r="A912" s="1">
        <v>18200</v>
      </c>
      <c r="B912" s="2">
        <v>44.98</v>
      </c>
      <c r="C912" s="2">
        <f>B912+D912</f>
        <v>44.488</v>
      </c>
      <c r="D912" s="2">
        <v>-0.49199999999999999</v>
      </c>
    </row>
    <row r="913" spans="1:4" x14ac:dyDescent="0.15">
      <c r="A913" s="1">
        <v>18220</v>
      </c>
      <c r="B913" s="2">
        <v>44.97</v>
      </c>
      <c r="C913" s="2">
        <f>B913+D913</f>
        <v>44.597999999999999</v>
      </c>
      <c r="D913" s="2">
        <v>-0.372</v>
      </c>
    </row>
    <row r="914" spans="1:4" x14ac:dyDescent="0.15">
      <c r="A914" s="1">
        <v>18240</v>
      </c>
      <c r="B914" s="2">
        <v>45.008000000000003</v>
      </c>
      <c r="C914" s="2">
        <f>B914+D914</f>
        <v>44.707000000000001</v>
      </c>
      <c r="D914" s="2">
        <v>-0.30099999999999999</v>
      </c>
    </row>
    <row r="915" spans="1:4" x14ac:dyDescent="0.15">
      <c r="A915" s="1">
        <v>18260</v>
      </c>
      <c r="B915" s="2">
        <v>45.026000000000003</v>
      </c>
      <c r="C915" s="2">
        <f>B915+D915</f>
        <v>44.818000000000005</v>
      </c>
      <c r="D915" s="2">
        <v>-0.20799999999999999</v>
      </c>
    </row>
    <row r="916" spans="1:4" x14ac:dyDescent="0.15">
      <c r="A916" s="1">
        <v>18280</v>
      </c>
      <c r="B916" s="2">
        <v>45.003</v>
      </c>
      <c r="C916" s="2">
        <f>B916+D916</f>
        <v>44.927</v>
      </c>
      <c r="D916" s="2">
        <v>-7.5999999999999998E-2</v>
      </c>
    </row>
    <row r="917" spans="1:4" x14ac:dyDescent="0.15">
      <c r="A917" s="1">
        <v>18300</v>
      </c>
      <c r="B917" s="2">
        <v>45.015999999999998</v>
      </c>
      <c r="C917" s="2">
        <f>B917+D917</f>
        <v>45.037999999999997</v>
      </c>
      <c r="D917" s="2">
        <v>2.1999999999999999E-2</v>
      </c>
    </row>
    <row r="918" spans="1:4" x14ac:dyDescent="0.15">
      <c r="A918" s="1">
        <v>18320</v>
      </c>
      <c r="B918" s="2">
        <v>45.033000000000001</v>
      </c>
      <c r="C918" s="2">
        <f>B918+D918</f>
        <v>45.146999999999998</v>
      </c>
      <c r="D918" s="2">
        <v>0.114</v>
      </c>
    </row>
    <row r="919" spans="1:4" x14ac:dyDescent="0.15">
      <c r="A919" s="1">
        <v>18340</v>
      </c>
      <c r="B919" s="2">
        <v>45.015999999999998</v>
      </c>
      <c r="C919" s="2">
        <f>B919+D919</f>
        <v>45.256999999999998</v>
      </c>
      <c r="D919" s="2">
        <v>0.24099999999999999</v>
      </c>
    </row>
    <row r="920" spans="1:4" x14ac:dyDescent="0.15">
      <c r="A920" s="1">
        <v>18360</v>
      </c>
      <c r="B920" s="2">
        <v>45.024000000000001</v>
      </c>
      <c r="C920" s="2">
        <f>B920+D920</f>
        <v>45.367000000000004</v>
      </c>
      <c r="D920" s="2">
        <v>0.34300000000000003</v>
      </c>
    </row>
    <row r="921" spans="1:4" x14ac:dyDescent="0.15">
      <c r="A921" s="1">
        <v>18380</v>
      </c>
      <c r="B921" s="2">
        <v>45.045999999999999</v>
      </c>
      <c r="C921" s="2">
        <f>B921+D921</f>
        <v>45.476999999999997</v>
      </c>
      <c r="D921" s="2">
        <v>0.43099999999999999</v>
      </c>
    </row>
    <row r="922" spans="1:4" x14ac:dyDescent="0.15">
      <c r="A922" s="1">
        <v>18400</v>
      </c>
      <c r="B922" s="2">
        <v>45.014000000000003</v>
      </c>
      <c r="C922" s="2">
        <f>B922+D922</f>
        <v>45.588000000000001</v>
      </c>
      <c r="D922" s="2">
        <v>0.57399999999999995</v>
      </c>
    </row>
    <row r="923" spans="1:4" x14ac:dyDescent="0.15">
      <c r="A923" s="1">
        <v>18420</v>
      </c>
      <c r="B923" s="2">
        <v>44.991</v>
      </c>
      <c r="C923" s="2">
        <f>B923+D923</f>
        <v>45.697000000000003</v>
      </c>
      <c r="D923" s="2">
        <v>0.70599999999999996</v>
      </c>
    </row>
    <row r="924" spans="1:4" x14ac:dyDescent="0.15">
      <c r="A924" s="1">
        <v>18440</v>
      </c>
      <c r="B924" s="2">
        <v>44.991</v>
      </c>
      <c r="C924" s="2">
        <f>B924+D924</f>
        <v>45.808</v>
      </c>
      <c r="D924" s="2">
        <v>0.81699999999999995</v>
      </c>
    </row>
    <row r="925" spans="1:4" x14ac:dyDescent="0.15">
      <c r="A925" s="1">
        <v>18460</v>
      </c>
      <c r="B925" s="2">
        <v>44.997</v>
      </c>
      <c r="C925" s="2">
        <f>B925+D925</f>
        <v>45.917999999999999</v>
      </c>
      <c r="D925" s="2">
        <v>0.92100000000000004</v>
      </c>
    </row>
    <row r="926" spans="1:4" x14ac:dyDescent="0.15">
      <c r="A926" s="1">
        <v>18480</v>
      </c>
      <c r="B926" s="2">
        <v>44.997999999999998</v>
      </c>
      <c r="C926" s="2">
        <f>B926+D926</f>
        <v>46.027999999999999</v>
      </c>
      <c r="D926" s="2">
        <v>1.03</v>
      </c>
    </row>
    <row r="927" spans="1:4" x14ac:dyDescent="0.15">
      <c r="A927" s="1">
        <v>18500</v>
      </c>
      <c r="B927" s="2">
        <v>45</v>
      </c>
      <c r="C927" s="2">
        <f>B927+D927</f>
        <v>46.137999999999998</v>
      </c>
      <c r="D927" s="2">
        <v>1.1379999999999999</v>
      </c>
    </row>
    <row r="928" spans="1:4" x14ac:dyDescent="0.15">
      <c r="A928" s="1">
        <v>18520</v>
      </c>
      <c r="B928" s="2">
        <v>45</v>
      </c>
      <c r="C928" s="2">
        <f>B928+D928</f>
        <v>46.247999999999998</v>
      </c>
      <c r="D928" s="2">
        <v>1.248</v>
      </c>
    </row>
    <row r="929" spans="1:4" x14ac:dyDescent="0.15">
      <c r="A929" s="1">
        <v>18540</v>
      </c>
      <c r="B929" s="2">
        <v>45</v>
      </c>
      <c r="C929" s="2">
        <f>B929+D929</f>
        <v>46.357999999999997</v>
      </c>
      <c r="D929" s="2">
        <v>1.3580000000000001</v>
      </c>
    </row>
    <row r="930" spans="1:4" x14ac:dyDescent="0.15">
      <c r="A930" s="1">
        <v>18560</v>
      </c>
      <c r="B930" s="2">
        <v>45</v>
      </c>
      <c r="C930" s="2">
        <f>B930+D930</f>
        <v>46.468000000000004</v>
      </c>
      <c r="D930" s="2">
        <v>1.468</v>
      </c>
    </row>
    <row r="931" spans="1:4" x14ac:dyDescent="0.15">
      <c r="A931" s="1">
        <v>18580</v>
      </c>
      <c r="B931" s="2">
        <v>45</v>
      </c>
      <c r="C931" s="2">
        <f>B931+D931</f>
        <v>46.578000000000003</v>
      </c>
      <c r="D931" s="2">
        <v>1.5780000000000001</v>
      </c>
    </row>
    <row r="932" spans="1:4" x14ac:dyDescent="0.15">
      <c r="A932" s="1">
        <v>18600</v>
      </c>
      <c r="B932" s="2">
        <v>45</v>
      </c>
      <c r="C932" s="2">
        <f>B932+D932</f>
        <v>46.688000000000002</v>
      </c>
      <c r="D932" s="2">
        <v>1.6879999999999999</v>
      </c>
    </row>
    <row r="933" spans="1:4" x14ac:dyDescent="0.15">
      <c r="A933" s="1">
        <v>18620</v>
      </c>
      <c r="B933" s="2">
        <v>45</v>
      </c>
      <c r="C933" s="2">
        <f>B933+D933</f>
        <v>46.798000000000002</v>
      </c>
      <c r="D933" s="2">
        <v>1.798</v>
      </c>
    </row>
    <row r="934" spans="1:4" x14ac:dyDescent="0.15">
      <c r="A934" s="1">
        <v>18640</v>
      </c>
      <c r="B934" s="2">
        <v>45</v>
      </c>
      <c r="C934" s="2">
        <f>B934+D934</f>
        <v>46.908000000000001</v>
      </c>
      <c r="D934" s="2">
        <v>1.9079999999999999</v>
      </c>
    </row>
    <row r="935" spans="1:4" x14ac:dyDescent="0.15">
      <c r="A935" s="1">
        <v>18660</v>
      </c>
      <c r="B935" s="2">
        <v>45.014000000000003</v>
      </c>
      <c r="C935" s="2">
        <f>B935+D935</f>
        <v>47.018000000000001</v>
      </c>
      <c r="D935" s="2">
        <v>2.004</v>
      </c>
    </row>
    <row r="936" spans="1:4" x14ac:dyDescent="0.15">
      <c r="A936" s="1">
        <v>18680</v>
      </c>
      <c r="B936" s="2">
        <v>45.344999999999999</v>
      </c>
      <c r="C936" s="2">
        <f>B936+D936</f>
        <v>47.128</v>
      </c>
      <c r="D936" s="2">
        <v>1.7829999999999999</v>
      </c>
    </row>
    <row r="937" spans="1:4" x14ac:dyDescent="0.15">
      <c r="A937" s="1">
        <v>18700</v>
      </c>
      <c r="B937" s="2">
        <v>45.704999999999998</v>
      </c>
      <c r="C937" s="2">
        <f>B937+D937</f>
        <v>47.236999999999995</v>
      </c>
      <c r="D937" s="2">
        <v>1.532</v>
      </c>
    </row>
    <row r="938" spans="1:4" x14ac:dyDescent="0.15">
      <c r="A938" s="1">
        <v>18720</v>
      </c>
      <c r="B938" s="2">
        <v>46.066000000000003</v>
      </c>
      <c r="C938" s="2">
        <f>B938+D938</f>
        <v>47.347999999999999</v>
      </c>
      <c r="D938" s="2">
        <v>1.282</v>
      </c>
    </row>
    <row r="939" spans="1:4" x14ac:dyDescent="0.15">
      <c r="A939" s="1">
        <v>18740</v>
      </c>
      <c r="B939" s="2">
        <v>46.426000000000002</v>
      </c>
      <c r="C939" s="2">
        <f>B939+D939</f>
        <v>47.457000000000001</v>
      </c>
      <c r="D939" s="2">
        <v>1.0309999999999999</v>
      </c>
    </row>
    <row r="940" spans="1:4" x14ac:dyDescent="0.15">
      <c r="A940" s="1">
        <v>18760</v>
      </c>
      <c r="B940" s="2">
        <v>46.46</v>
      </c>
      <c r="C940" s="2">
        <f>B940+D940</f>
        <v>47.567999999999998</v>
      </c>
      <c r="D940" s="2">
        <v>1.1080000000000001</v>
      </c>
    </row>
    <row r="941" spans="1:4" x14ac:dyDescent="0.15">
      <c r="A941" s="1">
        <v>18780</v>
      </c>
      <c r="B941" s="2">
        <v>45.710999999999999</v>
      </c>
      <c r="C941" s="2">
        <f>B941+D941</f>
        <v>47.677999999999997</v>
      </c>
      <c r="D941" s="2">
        <v>1.9670000000000001</v>
      </c>
    </row>
    <row r="942" spans="1:4" x14ac:dyDescent="0.15">
      <c r="A942" s="1">
        <v>18800</v>
      </c>
      <c r="B942" s="2">
        <v>45.009</v>
      </c>
      <c r="C942" s="2">
        <f>B942+D942</f>
        <v>47.787999999999997</v>
      </c>
      <c r="D942" s="2">
        <v>2.7789999999999999</v>
      </c>
    </row>
    <row r="943" spans="1:4" x14ac:dyDescent="0.15">
      <c r="A943" s="1">
        <v>18820</v>
      </c>
      <c r="B943" s="2">
        <v>45.009</v>
      </c>
      <c r="C943" s="2">
        <f>B943+D943</f>
        <v>47.898000000000003</v>
      </c>
      <c r="D943" s="2">
        <v>2.8889999999999998</v>
      </c>
    </row>
    <row r="944" spans="1:4" x14ac:dyDescent="0.15">
      <c r="A944" s="1">
        <v>18840</v>
      </c>
      <c r="B944" s="2">
        <v>45.008000000000003</v>
      </c>
      <c r="C944" s="2">
        <f>B944+D944</f>
        <v>48.007000000000005</v>
      </c>
      <c r="D944" s="2">
        <v>2.9990000000000001</v>
      </c>
    </row>
    <row r="945" spans="1:4" x14ac:dyDescent="0.15">
      <c r="A945" s="1">
        <v>18860</v>
      </c>
      <c r="B945" s="2">
        <v>45.008000000000003</v>
      </c>
      <c r="C945" s="2">
        <f>B945+D945</f>
        <v>48.118000000000002</v>
      </c>
      <c r="D945" s="2">
        <v>3.11</v>
      </c>
    </row>
    <row r="946" spans="1:4" x14ac:dyDescent="0.15">
      <c r="A946" s="1">
        <v>18880</v>
      </c>
      <c r="B946" s="2">
        <v>45.006999999999998</v>
      </c>
      <c r="C946" s="2">
        <f>B946+D946</f>
        <v>48.227999999999994</v>
      </c>
      <c r="D946" s="2">
        <v>3.2210000000000001</v>
      </c>
    </row>
    <row r="947" spans="1:4" x14ac:dyDescent="0.15">
      <c r="A947" s="1">
        <v>18900</v>
      </c>
      <c r="B947" s="2">
        <v>45.006</v>
      </c>
      <c r="C947" s="2">
        <f>B947+D947</f>
        <v>48.338000000000001</v>
      </c>
      <c r="D947" s="2">
        <v>3.3319999999999999</v>
      </c>
    </row>
    <row r="948" spans="1:4" x14ac:dyDescent="0.15">
      <c r="A948" s="1">
        <v>18920</v>
      </c>
      <c r="B948" s="2">
        <v>45.005000000000003</v>
      </c>
      <c r="C948" s="2">
        <f>B948+D948</f>
        <v>48.448</v>
      </c>
      <c r="D948" s="2">
        <v>3.4430000000000001</v>
      </c>
    </row>
    <row r="949" spans="1:4" x14ac:dyDescent="0.15">
      <c r="A949" s="1">
        <v>18940</v>
      </c>
      <c r="B949" s="2">
        <v>45.003999999999998</v>
      </c>
      <c r="C949" s="2">
        <f>B949+D949</f>
        <v>48.558</v>
      </c>
      <c r="D949" s="2">
        <v>3.5539999999999998</v>
      </c>
    </row>
    <row r="950" spans="1:4" x14ac:dyDescent="0.15">
      <c r="A950" s="1">
        <v>18960</v>
      </c>
      <c r="B950" s="2">
        <v>45.003999999999998</v>
      </c>
      <c r="C950" s="2">
        <f>B950+D950</f>
        <v>48.666999999999994</v>
      </c>
      <c r="D950" s="2">
        <v>3.6629999999999998</v>
      </c>
    </row>
    <row r="951" spans="1:4" x14ac:dyDescent="0.15">
      <c r="A951" s="1">
        <v>18980</v>
      </c>
      <c r="B951" s="2">
        <v>45.003</v>
      </c>
      <c r="C951" s="2">
        <f>B951+D951</f>
        <v>48.777000000000001</v>
      </c>
      <c r="D951" s="2">
        <v>3.774</v>
      </c>
    </row>
    <row r="952" spans="1:4" x14ac:dyDescent="0.15">
      <c r="A952" s="1">
        <v>19000</v>
      </c>
      <c r="B952" s="2">
        <v>45.002000000000002</v>
      </c>
      <c r="C952" s="2">
        <f>B952+D952</f>
        <v>48.887</v>
      </c>
      <c r="D952" s="2">
        <v>3.8849999999999998</v>
      </c>
    </row>
    <row r="953" spans="1:4" x14ac:dyDescent="0.15">
      <c r="A953" s="1">
        <v>19020</v>
      </c>
      <c r="B953" s="2">
        <v>45.000999999999998</v>
      </c>
      <c r="C953" s="2">
        <f>B953+D953</f>
        <v>48.997999999999998</v>
      </c>
      <c r="D953" s="2">
        <v>3.9969999999999999</v>
      </c>
    </row>
    <row r="954" spans="1:4" x14ac:dyDescent="0.15">
      <c r="A954" s="1">
        <v>19040</v>
      </c>
      <c r="B954" s="2">
        <v>45</v>
      </c>
      <c r="C954" s="2">
        <f>B954+D954</f>
        <v>49.107999999999997</v>
      </c>
      <c r="D954" s="2">
        <v>4.1079999999999997</v>
      </c>
    </row>
    <row r="955" spans="1:4" x14ac:dyDescent="0.15">
      <c r="A955" s="1">
        <v>19060</v>
      </c>
      <c r="B955" s="2">
        <v>45.063000000000002</v>
      </c>
      <c r="C955" s="2">
        <f>B955+D955</f>
        <v>49.216999999999999</v>
      </c>
      <c r="D955" s="2">
        <v>4.1539999999999999</v>
      </c>
    </row>
    <row r="956" spans="1:4" x14ac:dyDescent="0.15">
      <c r="A956" s="1">
        <v>19080</v>
      </c>
      <c r="B956" s="2">
        <v>45.856000000000002</v>
      </c>
      <c r="C956" s="2">
        <f>B956+D956</f>
        <v>49.328000000000003</v>
      </c>
      <c r="D956" s="2">
        <v>3.472</v>
      </c>
    </row>
    <row r="957" spans="1:4" x14ac:dyDescent="0.15">
      <c r="A957" s="1">
        <v>19100</v>
      </c>
      <c r="B957" s="2">
        <v>46.649000000000001</v>
      </c>
      <c r="C957" s="2">
        <f>B957+D957</f>
        <v>49.438000000000002</v>
      </c>
      <c r="D957" s="2">
        <v>2.7890000000000001</v>
      </c>
    </row>
    <row r="958" spans="1:4" x14ac:dyDescent="0.15">
      <c r="A958" s="1">
        <v>19120</v>
      </c>
      <c r="B958" s="2">
        <v>47.441000000000003</v>
      </c>
      <c r="C958" s="2">
        <f>B958+D958</f>
        <v>49.548000000000002</v>
      </c>
      <c r="D958" s="2">
        <v>2.1070000000000002</v>
      </c>
    </row>
    <row r="959" spans="1:4" x14ac:dyDescent="0.15">
      <c r="A959" s="1">
        <v>19140</v>
      </c>
      <c r="B959" s="2">
        <v>48.234000000000002</v>
      </c>
      <c r="C959" s="2">
        <f>B959+D959</f>
        <v>49.658000000000001</v>
      </c>
      <c r="D959" s="2">
        <v>1.4239999999999999</v>
      </c>
    </row>
    <row r="960" spans="1:4" x14ac:dyDescent="0.15">
      <c r="A960" s="1">
        <v>19160</v>
      </c>
      <c r="B960" s="2">
        <v>49.027000000000001</v>
      </c>
      <c r="C960" s="2">
        <f>B960+D960</f>
        <v>49.768000000000001</v>
      </c>
      <c r="D960" s="2">
        <v>0.74099999999999999</v>
      </c>
    </row>
    <row r="961" spans="1:4" x14ac:dyDescent="0.15">
      <c r="A961" s="1">
        <v>19180</v>
      </c>
      <c r="B961" s="2">
        <v>49.819000000000003</v>
      </c>
      <c r="C961" s="2">
        <f>B961+D961</f>
        <v>49.878</v>
      </c>
      <c r="D961" s="2">
        <v>5.8999999999999997E-2</v>
      </c>
    </row>
    <row r="962" spans="1:4" x14ac:dyDescent="0.15">
      <c r="A962" s="1">
        <v>19200</v>
      </c>
      <c r="B962" s="2">
        <v>50.612000000000002</v>
      </c>
      <c r="C962" s="2">
        <f>B962+D962</f>
        <v>49.988</v>
      </c>
      <c r="D962" s="2">
        <v>-0.624</v>
      </c>
    </row>
    <row r="963" spans="1:4" x14ac:dyDescent="0.15">
      <c r="A963" s="1">
        <v>19220</v>
      </c>
      <c r="B963" s="2">
        <v>51.404000000000003</v>
      </c>
      <c r="C963" s="2">
        <f>B963+D963</f>
        <v>50.097000000000001</v>
      </c>
      <c r="D963" s="2">
        <v>-1.3069999999999999</v>
      </c>
    </row>
    <row r="964" spans="1:4" x14ac:dyDescent="0.15">
      <c r="A964" s="1">
        <v>19240</v>
      </c>
      <c r="B964" s="2">
        <v>52.197000000000003</v>
      </c>
      <c r="C964" s="2">
        <f>B964+D964</f>
        <v>50.208000000000006</v>
      </c>
      <c r="D964" s="2">
        <v>-1.9890000000000001</v>
      </c>
    </row>
    <row r="965" spans="1:4" x14ac:dyDescent="0.15">
      <c r="A965" s="1">
        <v>19260</v>
      </c>
      <c r="B965" s="2">
        <v>52.99</v>
      </c>
      <c r="C965" s="2">
        <f>B965+D965</f>
        <v>50.318000000000005</v>
      </c>
      <c r="D965" s="2">
        <v>-2.6720000000000002</v>
      </c>
    </row>
    <row r="966" spans="1:4" x14ac:dyDescent="0.15">
      <c r="A966" s="1">
        <v>19280</v>
      </c>
      <c r="B966" s="2">
        <v>53.781999999999996</v>
      </c>
      <c r="C966" s="2">
        <f>B966+D966</f>
        <v>50.427999999999997</v>
      </c>
      <c r="D966" s="2">
        <v>-3.3540000000000001</v>
      </c>
    </row>
    <row r="967" spans="1:4" x14ac:dyDescent="0.15">
      <c r="A967" s="1">
        <v>19300</v>
      </c>
      <c r="B967" s="2">
        <v>54.575000000000003</v>
      </c>
      <c r="C967" s="2">
        <f>B967+D967</f>
        <v>50.538000000000004</v>
      </c>
      <c r="D967" s="2">
        <v>-4.0369999999999999</v>
      </c>
    </row>
    <row r="968" spans="1:4" x14ac:dyDescent="0.15">
      <c r="A968" s="1">
        <v>19320</v>
      </c>
      <c r="B968" s="2">
        <v>54.988999999999997</v>
      </c>
      <c r="C968" s="2">
        <f>B968+D968</f>
        <v>50.646999999999998</v>
      </c>
      <c r="D968" s="2">
        <v>-4.3419999999999996</v>
      </c>
    </row>
    <row r="969" spans="1:4" x14ac:dyDescent="0.15">
      <c r="A969" s="1">
        <v>19340</v>
      </c>
      <c r="B969" s="2">
        <v>55.057000000000002</v>
      </c>
      <c r="C969" s="2">
        <f>B969+D969</f>
        <v>50.758000000000003</v>
      </c>
      <c r="D969" s="2">
        <v>-4.2990000000000004</v>
      </c>
    </row>
    <row r="970" spans="1:4" x14ac:dyDescent="0.15">
      <c r="A970" s="1">
        <v>19360</v>
      </c>
      <c r="B970" s="2">
        <v>55.162999999999997</v>
      </c>
      <c r="C970" s="2">
        <f>B970+D970</f>
        <v>50.867999999999995</v>
      </c>
      <c r="D970" s="2">
        <v>-4.2949999999999999</v>
      </c>
    </row>
    <row r="971" spans="1:4" x14ac:dyDescent="0.15">
      <c r="A971" s="1">
        <v>19380</v>
      </c>
      <c r="B971" s="2">
        <v>55.484000000000002</v>
      </c>
      <c r="C971" s="2">
        <f>B971+D971</f>
        <v>50.978000000000002</v>
      </c>
      <c r="D971" s="2">
        <v>-4.5060000000000002</v>
      </c>
    </row>
    <row r="972" spans="1:4" x14ac:dyDescent="0.15">
      <c r="A972" s="1">
        <v>19400</v>
      </c>
      <c r="B972" s="2">
        <v>55.533000000000001</v>
      </c>
      <c r="C972" s="2">
        <f>B972+D972</f>
        <v>51.088000000000001</v>
      </c>
      <c r="D972" s="2">
        <v>-4.4450000000000003</v>
      </c>
    </row>
    <row r="973" spans="1:4" x14ac:dyDescent="0.15">
      <c r="A973" s="1">
        <v>19420</v>
      </c>
      <c r="B973" s="2">
        <v>55.808999999999997</v>
      </c>
      <c r="C973" s="2">
        <f>B973+D973</f>
        <v>51.198</v>
      </c>
      <c r="D973" s="2">
        <v>-4.6109999999999998</v>
      </c>
    </row>
    <row r="974" spans="1:4" x14ac:dyDescent="0.15">
      <c r="A974" s="1">
        <v>19440</v>
      </c>
      <c r="B974" s="2">
        <v>55.762999999999998</v>
      </c>
      <c r="C974" s="2">
        <f>B974+D974</f>
        <v>51.308</v>
      </c>
      <c r="D974" s="2">
        <v>-4.4550000000000001</v>
      </c>
    </row>
    <row r="975" spans="1:4" x14ac:dyDescent="0.15">
      <c r="A975" s="1">
        <v>19460</v>
      </c>
      <c r="B975" s="2">
        <v>55.097000000000001</v>
      </c>
      <c r="C975" s="2">
        <f>B975+D975</f>
        <v>51.417999999999999</v>
      </c>
      <c r="D975" s="2">
        <v>-3.6789999999999998</v>
      </c>
    </row>
    <row r="976" spans="1:4" x14ac:dyDescent="0.15">
      <c r="A976" s="1">
        <v>19480</v>
      </c>
      <c r="B976" s="2">
        <v>55.167999999999999</v>
      </c>
      <c r="C976" s="2">
        <f>B976+D976</f>
        <v>51.527999999999999</v>
      </c>
      <c r="D976" s="2">
        <v>-3.64</v>
      </c>
    </row>
    <row r="977" spans="1:4" x14ac:dyDescent="0.15">
      <c r="A977" s="1">
        <v>19500</v>
      </c>
      <c r="B977" s="2">
        <v>55.134</v>
      </c>
      <c r="C977" s="2">
        <f>B977+D977</f>
        <v>51.637999999999998</v>
      </c>
      <c r="D977" s="2">
        <v>-3.496</v>
      </c>
    </row>
    <row r="978" spans="1:4" x14ac:dyDescent="0.15">
      <c r="A978" s="1">
        <v>19520</v>
      </c>
      <c r="B978" s="2">
        <v>55.012</v>
      </c>
      <c r="C978" s="2">
        <f>B978+D978</f>
        <v>51.747999999999998</v>
      </c>
      <c r="D978" s="2">
        <v>-3.2639999999999998</v>
      </c>
    </row>
    <row r="979" spans="1:4" x14ac:dyDescent="0.15">
      <c r="A979" s="1">
        <v>19540</v>
      </c>
      <c r="B979" s="2">
        <v>55</v>
      </c>
      <c r="C979" s="2">
        <f>B979+D979</f>
        <v>51.857999999999997</v>
      </c>
      <c r="D979" s="2">
        <v>-3.1419999999999999</v>
      </c>
    </row>
    <row r="980" spans="1:4" x14ac:dyDescent="0.15">
      <c r="A980" s="1">
        <v>19560</v>
      </c>
      <c r="B980" s="2">
        <v>55</v>
      </c>
      <c r="C980" s="2">
        <f>B980+D980</f>
        <v>51.968000000000004</v>
      </c>
      <c r="D980" s="2">
        <v>-3.032</v>
      </c>
    </row>
    <row r="981" spans="1:4" x14ac:dyDescent="0.15">
      <c r="A981" s="1">
        <v>19580</v>
      </c>
      <c r="B981" s="2">
        <v>55</v>
      </c>
      <c r="C981" s="2">
        <f>B981+D981</f>
        <v>52.078000000000003</v>
      </c>
      <c r="D981" s="2">
        <v>-2.9220000000000002</v>
      </c>
    </row>
    <row r="982" spans="1:4" x14ac:dyDescent="0.15">
      <c r="A982" s="1">
        <v>19600</v>
      </c>
      <c r="B982" s="2">
        <v>55</v>
      </c>
      <c r="C982" s="2">
        <f>B982+D982</f>
        <v>52.188000000000002</v>
      </c>
      <c r="D982" s="2">
        <v>-2.8119999999999998</v>
      </c>
    </row>
    <row r="983" spans="1:4" x14ac:dyDescent="0.15">
      <c r="A983" s="1">
        <v>19620</v>
      </c>
      <c r="B983" s="2">
        <v>55</v>
      </c>
      <c r="C983" s="2">
        <f>B983+D983</f>
        <v>52.298000000000002</v>
      </c>
      <c r="D983" s="2">
        <v>-2.702</v>
      </c>
    </row>
    <row r="984" spans="1:4" x14ac:dyDescent="0.15">
      <c r="A984" s="1">
        <v>19640</v>
      </c>
      <c r="B984" s="2">
        <v>55</v>
      </c>
      <c r="C984" s="2">
        <f>B984+D984</f>
        <v>52.408000000000001</v>
      </c>
      <c r="D984" s="2">
        <v>-2.5920000000000001</v>
      </c>
    </row>
    <row r="985" spans="1:4" x14ac:dyDescent="0.15">
      <c r="A985" s="1">
        <v>19660</v>
      </c>
      <c r="B985" s="2">
        <v>55</v>
      </c>
      <c r="C985" s="2">
        <f>B985+D985</f>
        <v>52.518000000000001</v>
      </c>
      <c r="D985" s="2">
        <v>-2.4820000000000002</v>
      </c>
    </row>
    <row r="986" spans="1:4" x14ac:dyDescent="0.15">
      <c r="A986" s="1">
        <v>19680</v>
      </c>
      <c r="B986" s="2">
        <v>55</v>
      </c>
      <c r="C986" s="2">
        <f>B986+D986</f>
        <v>52.628</v>
      </c>
      <c r="D986" s="2">
        <v>-2.3719999999999999</v>
      </c>
    </row>
    <row r="987" spans="1:4" x14ac:dyDescent="0.15">
      <c r="A987" s="1">
        <v>19700</v>
      </c>
      <c r="B987" s="2">
        <v>55</v>
      </c>
      <c r="C987" s="2">
        <f>B987+D987</f>
        <v>52.738</v>
      </c>
      <c r="D987" s="2">
        <v>-2.262</v>
      </c>
    </row>
    <row r="988" spans="1:4" x14ac:dyDescent="0.15">
      <c r="A988" s="1">
        <v>19720</v>
      </c>
      <c r="B988" s="2">
        <v>55</v>
      </c>
      <c r="C988" s="2">
        <f>B988+D988</f>
        <v>52.847999999999999</v>
      </c>
      <c r="D988" s="2">
        <v>-2.1520000000000001</v>
      </c>
    </row>
    <row r="989" spans="1:4" x14ac:dyDescent="0.15">
      <c r="A989" s="1">
        <v>19740</v>
      </c>
      <c r="B989" s="2">
        <v>55</v>
      </c>
      <c r="C989" s="2">
        <f>B989+D989</f>
        <v>52.957999999999998</v>
      </c>
      <c r="D989" s="2">
        <v>-2.0419999999999998</v>
      </c>
    </row>
    <row r="990" spans="1:4" x14ac:dyDescent="0.15">
      <c r="A990" s="1">
        <v>19760</v>
      </c>
      <c r="B990" s="2">
        <v>55</v>
      </c>
      <c r="C990" s="2">
        <f>B990+D990</f>
        <v>53.067999999999998</v>
      </c>
      <c r="D990" s="2">
        <v>-1.9319999999999999</v>
      </c>
    </row>
    <row r="991" spans="1:4" x14ac:dyDescent="0.15">
      <c r="A991" s="1">
        <v>19780</v>
      </c>
      <c r="B991" s="2">
        <v>55</v>
      </c>
      <c r="C991" s="2">
        <f>B991+D991</f>
        <v>53.177999999999997</v>
      </c>
      <c r="D991" s="2">
        <v>-1.8220000000000001</v>
      </c>
    </row>
    <row r="992" spans="1:4" x14ac:dyDescent="0.15">
      <c r="A992" s="1">
        <v>19800</v>
      </c>
      <c r="B992" s="2">
        <v>55</v>
      </c>
      <c r="C992" s="2">
        <f>B992+D992</f>
        <v>53.287999999999997</v>
      </c>
      <c r="D992" s="2">
        <v>-1.712</v>
      </c>
    </row>
    <row r="993" spans="1:4" x14ac:dyDescent="0.15">
      <c r="A993" s="1">
        <v>19820</v>
      </c>
      <c r="B993" s="2">
        <v>55</v>
      </c>
      <c r="C993" s="2">
        <f>B993+D993</f>
        <v>53.398000000000003</v>
      </c>
      <c r="D993" s="2">
        <v>-1.6020000000000001</v>
      </c>
    </row>
    <row r="994" spans="1:4" x14ac:dyDescent="0.15">
      <c r="A994" s="1">
        <v>19840</v>
      </c>
      <c r="B994" s="2">
        <v>55</v>
      </c>
      <c r="C994" s="2">
        <f>B994+D994</f>
        <v>53.508000000000003</v>
      </c>
      <c r="D994" s="2">
        <v>-1.492</v>
      </c>
    </row>
    <row r="995" spans="1:4" x14ac:dyDescent="0.15">
      <c r="A995" s="1">
        <v>19860</v>
      </c>
      <c r="B995" s="2">
        <v>55</v>
      </c>
      <c r="C995" s="2">
        <f>B995+D995</f>
        <v>53.618000000000002</v>
      </c>
      <c r="D995" s="2">
        <v>-1.3819999999999999</v>
      </c>
    </row>
    <row r="996" spans="1:4" x14ac:dyDescent="0.15">
      <c r="A996" s="1">
        <v>19880</v>
      </c>
      <c r="B996" s="2">
        <v>55</v>
      </c>
      <c r="C996" s="2">
        <f>B996+D996</f>
        <v>53.728000000000002</v>
      </c>
      <c r="D996" s="2">
        <v>-1.272</v>
      </c>
    </row>
    <row r="997" spans="1:4" x14ac:dyDescent="0.15">
      <c r="A997" s="1">
        <v>19900</v>
      </c>
      <c r="B997" s="2">
        <v>55</v>
      </c>
      <c r="C997" s="2">
        <f>B997+D997</f>
        <v>53.838000000000001</v>
      </c>
      <c r="D997" s="2">
        <v>-1.1619999999999999</v>
      </c>
    </row>
    <row r="998" spans="1:4" x14ac:dyDescent="0.15">
      <c r="A998" s="1">
        <v>19920</v>
      </c>
      <c r="B998" s="2">
        <v>55</v>
      </c>
      <c r="C998" s="2">
        <f>B998+D998</f>
        <v>53.948</v>
      </c>
      <c r="D998" s="2">
        <v>-1.052</v>
      </c>
    </row>
    <row r="999" spans="1:4" x14ac:dyDescent="0.15">
      <c r="A999" s="1">
        <v>19940</v>
      </c>
      <c r="B999" s="2">
        <v>55</v>
      </c>
      <c r="C999" s="2">
        <f>B999+D999</f>
        <v>54.058</v>
      </c>
      <c r="D999" s="2">
        <v>-0.94199999999999995</v>
      </c>
    </row>
    <row r="1000" spans="1:4" x14ac:dyDescent="0.15">
      <c r="A1000" s="1">
        <v>19960</v>
      </c>
      <c r="B1000" s="2">
        <v>55</v>
      </c>
      <c r="C1000" s="2">
        <f>B1000+D1000</f>
        <v>54.167999999999999</v>
      </c>
      <c r="D1000" s="2">
        <v>-0.83199999999999996</v>
      </c>
    </row>
    <row r="1001" spans="1:4" x14ac:dyDescent="0.15">
      <c r="A1001" s="1">
        <v>19980</v>
      </c>
      <c r="B1001" s="2">
        <v>55</v>
      </c>
      <c r="C1001" s="2">
        <f>B1001+D1001</f>
        <v>54.277999999999999</v>
      </c>
      <c r="D1001" s="2">
        <v>-0.72199999999999998</v>
      </c>
    </row>
    <row r="1002" spans="1:4" x14ac:dyDescent="0.15">
      <c r="A1002" s="1">
        <v>20000</v>
      </c>
      <c r="B1002" s="2">
        <v>55</v>
      </c>
      <c r="C1002" s="2">
        <f>B1002+D1002</f>
        <v>54.387999999999998</v>
      </c>
      <c r="D1002" s="2">
        <v>-0.61199999999999999</v>
      </c>
    </row>
    <row r="1003" spans="1:4" x14ac:dyDescent="0.15">
      <c r="A1003" s="1">
        <v>20020</v>
      </c>
      <c r="B1003" s="2">
        <v>55</v>
      </c>
      <c r="C1003" s="2">
        <f>B1003+D1003</f>
        <v>54.497999999999998</v>
      </c>
      <c r="D1003" s="2">
        <v>-0.502</v>
      </c>
    </row>
    <row r="1004" spans="1:4" x14ac:dyDescent="0.15">
      <c r="A1004" s="1">
        <v>20040</v>
      </c>
      <c r="B1004" s="2">
        <v>55</v>
      </c>
      <c r="C1004" s="2">
        <f>B1004+D1004</f>
        <v>54.607999999999997</v>
      </c>
      <c r="D1004" s="2">
        <v>-0.39200000000000002</v>
      </c>
    </row>
    <row r="1005" spans="1:4" x14ac:dyDescent="0.15">
      <c r="A1005" s="1">
        <v>20060</v>
      </c>
      <c r="B1005" s="2">
        <v>55</v>
      </c>
      <c r="C1005" s="2">
        <f>B1005+D1005</f>
        <v>54.718000000000004</v>
      </c>
      <c r="D1005" s="2">
        <v>-0.28199999999999997</v>
      </c>
    </row>
    <row r="1006" spans="1:4" x14ac:dyDescent="0.15">
      <c r="A1006" s="1">
        <v>20080</v>
      </c>
      <c r="B1006" s="2">
        <v>55</v>
      </c>
      <c r="C1006" s="2">
        <f>B1006+D1006</f>
        <v>54.828000000000003</v>
      </c>
      <c r="D1006" s="2">
        <v>-0.17199999999999999</v>
      </c>
    </row>
    <row r="1007" spans="1:4" x14ac:dyDescent="0.15">
      <c r="A1007" s="1">
        <v>20100</v>
      </c>
      <c r="B1007" s="2">
        <v>55.036000000000001</v>
      </c>
      <c r="C1007" s="2">
        <f>B1007+D1007</f>
        <v>54.938000000000002</v>
      </c>
      <c r="D1007" s="2">
        <v>-9.8000000000000004E-2</v>
      </c>
    </row>
    <row r="1008" spans="1:4" x14ac:dyDescent="0.15">
      <c r="A1008" s="1">
        <v>20120</v>
      </c>
      <c r="B1008" s="2">
        <v>55.081000000000003</v>
      </c>
      <c r="C1008" s="2">
        <f>B1008+D1008</f>
        <v>55.048000000000002</v>
      </c>
      <c r="D1008" s="2">
        <v>-3.3000000000000002E-2</v>
      </c>
    </row>
    <row r="1009" spans="1:4" x14ac:dyDescent="0.15">
      <c r="A1009" s="1">
        <v>20140</v>
      </c>
      <c r="B1009" s="2">
        <v>55.128999999999998</v>
      </c>
      <c r="C1009" s="2">
        <f>B1009+D1009</f>
        <v>55.158000000000001</v>
      </c>
      <c r="D1009" s="2">
        <v>2.9000000000000001E-2</v>
      </c>
    </row>
    <row r="1010" spans="1:4" x14ac:dyDescent="0.15">
      <c r="A1010" s="1">
        <v>20160</v>
      </c>
      <c r="B1010" s="2">
        <v>55</v>
      </c>
      <c r="C1010" s="2">
        <f>B1010+D1010</f>
        <v>55.268000000000001</v>
      </c>
      <c r="D1010" s="2">
        <v>0.26800000000000002</v>
      </c>
    </row>
    <row r="1011" spans="1:4" x14ac:dyDescent="0.15">
      <c r="A1011" s="1">
        <v>20180</v>
      </c>
      <c r="B1011" s="2">
        <v>55</v>
      </c>
      <c r="C1011" s="2">
        <f>B1011+D1011</f>
        <v>55.378</v>
      </c>
      <c r="D1011" s="2">
        <v>0.378</v>
      </c>
    </row>
    <row r="1012" spans="1:4" x14ac:dyDescent="0.15">
      <c r="A1012" s="1">
        <v>20200</v>
      </c>
      <c r="B1012" s="2">
        <v>55</v>
      </c>
      <c r="C1012" s="2">
        <f>B1012+D1012</f>
        <v>55.488</v>
      </c>
      <c r="D1012" s="2">
        <v>0.48799999999999999</v>
      </c>
    </row>
    <row r="1013" spans="1:4" x14ac:dyDescent="0.15">
      <c r="A1013" s="1">
        <v>20220</v>
      </c>
      <c r="B1013" s="2">
        <v>55</v>
      </c>
      <c r="C1013" s="2">
        <f>B1013+D1013</f>
        <v>55.597999999999999</v>
      </c>
      <c r="D1013" s="2">
        <v>0.59799999999999998</v>
      </c>
    </row>
    <row r="1014" spans="1:4" x14ac:dyDescent="0.15">
      <c r="A1014" s="1">
        <v>20240</v>
      </c>
      <c r="B1014" s="2">
        <v>55</v>
      </c>
      <c r="C1014" s="2">
        <f>B1014+D1014</f>
        <v>55.707999999999998</v>
      </c>
      <c r="D1014" s="2">
        <v>0.70799999999999996</v>
      </c>
    </row>
    <row r="1015" spans="1:4" x14ac:dyDescent="0.15">
      <c r="A1015" s="1">
        <v>20260</v>
      </c>
      <c r="B1015" s="2">
        <v>55.122999999999998</v>
      </c>
      <c r="C1015" s="2">
        <f>B1015+D1015</f>
        <v>55.818999999999996</v>
      </c>
      <c r="D1015" s="2">
        <v>0.69599999999999995</v>
      </c>
    </row>
    <row r="1016" spans="1:4" x14ac:dyDescent="0.15">
      <c r="A1016" s="1">
        <v>20280</v>
      </c>
      <c r="B1016" s="2">
        <v>55.076999999999998</v>
      </c>
      <c r="C1016" s="2">
        <f>B1016+D1016</f>
        <v>55.927999999999997</v>
      </c>
      <c r="D1016" s="2">
        <v>0.85099999999999998</v>
      </c>
    </row>
    <row r="1017" spans="1:4" x14ac:dyDescent="0.15">
      <c r="A1017" s="1">
        <v>20300</v>
      </c>
      <c r="B1017" s="2">
        <v>55</v>
      </c>
      <c r="C1017" s="2">
        <f>B1017+D1017</f>
        <v>56.039000000000001</v>
      </c>
      <c r="D1017" s="2">
        <v>1.0389999999999999</v>
      </c>
    </row>
    <row r="1018" spans="1:4" x14ac:dyDescent="0.15">
      <c r="A1018" s="1">
        <v>20320</v>
      </c>
      <c r="B1018" s="2">
        <v>54.999000000000002</v>
      </c>
      <c r="C1018" s="2">
        <f>B1018+D1018</f>
        <v>56.148000000000003</v>
      </c>
      <c r="D1018" s="2">
        <v>1.149</v>
      </c>
    </row>
    <row r="1019" spans="1:4" x14ac:dyDescent="0.15">
      <c r="A1019" s="1">
        <v>20340</v>
      </c>
      <c r="B1019" s="2">
        <v>54.999000000000002</v>
      </c>
      <c r="C1019" s="2">
        <f>B1019+D1019</f>
        <v>56.258000000000003</v>
      </c>
      <c r="D1019" s="2">
        <v>1.2589999999999999</v>
      </c>
    </row>
    <row r="1020" spans="1:4" x14ac:dyDescent="0.15">
      <c r="A1020" s="1">
        <v>20360</v>
      </c>
      <c r="B1020" s="2">
        <v>54.997999999999998</v>
      </c>
      <c r="C1020" s="2">
        <f>B1020+D1020</f>
        <v>56.367999999999995</v>
      </c>
      <c r="D1020" s="2">
        <v>1.37</v>
      </c>
    </row>
    <row r="1021" spans="1:4" x14ac:dyDescent="0.15">
      <c r="A1021" s="1">
        <v>20380</v>
      </c>
      <c r="B1021" s="2">
        <v>54.997999999999998</v>
      </c>
      <c r="C1021" s="2">
        <f>B1021+D1021</f>
        <v>56.477999999999994</v>
      </c>
      <c r="D1021" s="2">
        <v>1.48</v>
      </c>
    </row>
    <row r="1022" spans="1:4" x14ac:dyDescent="0.15">
      <c r="A1022" s="1">
        <v>20400</v>
      </c>
      <c r="B1022" s="2">
        <v>54.997999999999998</v>
      </c>
      <c r="C1022" s="2">
        <f>B1022+D1022</f>
        <v>56.588000000000001</v>
      </c>
      <c r="D1022" s="2">
        <v>1.59</v>
      </c>
    </row>
    <row r="1023" spans="1:4" x14ac:dyDescent="0.15">
      <c r="A1023" s="1">
        <v>20420</v>
      </c>
      <c r="B1023" s="2">
        <v>54.997999999999998</v>
      </c>
      <c r="C1023" s="2">
        <f>B1023+D1023</f>
        <v>56.698</v>
      </c>
      <c r="D1023" s="2">
        <v>1.7</v>
      </c>
    </row>
    <row r="1024" spans="1:4" x14ac:dyDescent="0.15">
      <c r="A1024" s="1">
        <v>20440</v>
      </c>
      <c r="B1024" s="2">
        <v>54.999000000000002</v>
      </c>
      <c r="C1024" s="2">
        <f>B1024+D1024</f>
        <v>56.805</v>
      </c>
      <c r="D1024" s="2">
        <v>1.806</v>
      </c>
    </row>
    <row r="1025" spans="1:4" x14ac:dyDescent="0.15">
      <c r="A1025" s="1">
        <v>20460</v>
      </c>
      <c r="B1025" s="2">
        <v>54.999000000000002</v>
      </c>
      <c r="C1025" s="2">
        <f>B1025+D1025</f>
        <v>56.901000000000003</v>
      </c>
      <c r="D1025" s="2">
        <v>1.9019999999999999</v>
      </c>
    </row>
    <row r="1026" spans="1:4" x14ac:dyDescent="0.15">
      <c r="A1026" s="1">
        <v>20480</v>
      </c>
      <c r="B1026" s="2">
        <v>54.999000000000002</v>
      </c>
      <c r="C1026" s="2">
        <f>B1026+D1026</f>
        <v>56.987000000000002</v>
      </c>
      <c r="D1026" s="2">
        <v>1.988</v>
      </c>
    </row>
    <row r="1027" spans="1:4" x14ac:dyDescent="0.15">
      <c r="A1027" s="1">
        <v>20500</v>
      </c>
      <c r="B1027" s="2">
        <v>54.999000000000002</v>
      </c>
      <c r="C1027" s="2">
        <f>B1027+D1027</f>
        <v>57.064</v>
      </c>
      <c r="D1027" s="2">
        <v>2.0649999999999999</v>
      </c>
    </row>
    <row r="1028" spans="1:4" x14ac:dyDescent="0.15">
      <c r="A1028" s="1">
        <v>20520</v>
      </c>
      <c r="B1028" s="2">
        <v>54.999000000000002</v>
      </c>
      <c r="C1028" s="2">
        <f>B1028+D1028</f>
        <v>57.13</v>
      </c>
      <c r="D1028" s="2">
        <v>2.1309999999999998</v>
      </c>
    </row>
    <row r="1029" spans="1:4" x14ac:dyDescent="0.15">
      <c r="A1029" s="1">
        <v>20540</v>
      </c>
      <c r="B1029" s="2">
        <v>54.999000000000002</v>
      </c>
      <c r="C1029" s="2">
        <f>B1029+D1029</f>
        <v>57.186</v>
      </c>
      <c r="D1029" s="2">
        <v>2.1869999999999998</v>
      </c>
    </row>
    <row r="1030" spans="1:4" x14ac:dyDescent="0.15">
      <c r="A1030" s="1">
        <v>20560</v>
      </c>
      <c r="B1030" s="2">
        <v>55</v>
      </c>
      <c r="C1030" s="2">
        <f>B1030+D1030</f>
        <v>57.232999999999997</v>
      </c>
      <c r="D1030" s="2">
        <v>2.2330000000000001</v>
      </c>
    </row>
    <row r="1031" spans="1:4" x14ac:dyDescent="0.15">
      <c r="A1031" s="1">
        <v>20580</v>
      </c>
      <c r="B1031" s="2">
        <v>55</v>
      </c>
      <c r="C1031" s="2">
        <f>B1031+D1031</f>
        <v>57.273000000000003</v>
      </c>
      <c r="D1031" s="2">
        <v>2.2730000000000001</v>
      </c>
    </row>
    <row r="1032" spans="1:4" x14ac:dyDescent="0.15">
      <c r="A1032" s="1">
        <v>20600</v>
      </c>
      <c r="B1032" s="2">
        <v>55</v>
      </c>
      <c r="C1032" s="2">
        <f>B1032+D1032</f>
        <v>57.313000000000002</v>
      </c>
      <c r="D1032" s="2">
        <v>2.3130000000000002</v>
      </c>
    </row>
    <row r="1033" spans="1:4" x14ac:dyDescent="0.15">
      <c r="A1033" s="1">
        <v>20620</v>
      </c>
      <c r="B1033" s="2">
        <v>53.963999999999999</v>
      </c>
      <c r="C1033" s="2">
        <f>B1033+D1033</f>
        <v>57.353000000000002</v>
      </c>
      <c r="D1033" s="2">
        <v>3.3889999999999998</v>
      </c>
    </row>
    <row r="1034" spans="1:4" x14ac:dyDescent="0.15">
      <c r="A1034" s="1">
        <v>20640</v>
      </c>
      <c r="B1034" s="2">
        <v>51.162999999999997</v>
      </c>
      <c r="C1034" s="2">
        <f>B1034+D1034</f>
        <v>57.391999999999996</v>
      </c>
      <c r="D1034" s="2">
        <v>6.2290000000000001</v>
      </c>
    </row>
    <row r="1035" spans="1:4" x14ac:dyDescent="0.15">
      <c r="A1035" s="1">
        <v>20660</v>
      </c>
      <c r="B1035" s="2">
        <v>48.311</v>
      </c>
      <c r="C1035" s="2">
        <f>B1035+D1035</f>
        <v>57.433</v>
      </c>
      <c r="D1035" s="2">
        <v>9.1219999999999999</v>
      </c>
    </row>
    <row r="1036" spans="1:4" x14ac:dyDescent="0.15">
      <c r="A1036" s="1">
        <v>20680</v>
      </c>
      <c r="B1036" s="2">
        <v>45.457999999999998</v>
      </c>
      <c r="C1036" s="2">
        <f>B1036+D1036</f>
        <v>57.471999999999994</v>
      </c>
      <c r="D1036" s="2">
        <v>12.013999999999999</v>
      </c>
    </row>
    <row r="1037" spans="1:4" x14ac:dyDescent="0.15">
      <c r="A1037" s="1">
        <v>20700</v>
      </c>
      <c r="B1037" s="2">
        <v>45</v>
      </c>
      <c r="C1037" s="2">
        <f>B1037+D1037</f>
        <v>57.512</v>
      </c>
      <c r="D1037" s="2">
        <v>12.512</v>
      </c>
    </row>
    <row r="1038" spans="1:4" x14ac:dyDescent="0.15">
      <c r="A1038" s="1">
        <v>20720</v>
      </c>
      <c r="B1038" s="2">
        <v>45</v>
      </c>
      <c r="C1038" s="2">
        <f>B1038+D1038</f>
        <v>57.552</v>
      </c>
      <c r="D1038" s="2">
        <v>12.552</v>
      </c>
    </row>
    <row r="1039" spans="1:4" x14ac:dyDescent="0.15">
      <c r="A1039" s="1">
        <v>20740</v>
      </c>
      <c r="B1039" s="2">
        <v>45</v>
      </c>
      <c r="C1039" s="2">
        <f>B1039+D1039</f>
        <v>57.591999999999999</v>
      </c>
      <c r="D1039" s="2">
        <v>12.592000000000001</v>
      </c>
    </row>
    <row r="1040" spans="1:4" x14ac:dyDescent="0.15">
      <c r="A1040" s="1">
        <v>20760</v>
      </c>
      <c r="B1040" s="2">
        <v>45</v>
      </c>
      <c r="C1040" s="2">
        <f>B1040+D1040</f>
        <v>57.631</v>
      </c>
      <c r="D1040" s="2">
        <v>12.631</v>
      </c>
    </row>
    <row r="1041" spans="1:4" x14ac:dyDescent="0.15">
      <c r="A1041" s="1">
        <v>20780</v>
      </c>
      <c r="B1041" s="2">
        <v>45</v>
      </c>
      <c r="C1041" s="2">
        <f>B1041+D1041</f>
        <v>57.670999999999999</v>
      </c>
      <c r="D1041" s="2">
        <v>12.670999999999999</v>
      </c>
    </row>
    <row r="1042" spans="1:4" x14ac:dyDescent="0.15">
      <c r="A1042" s="1">
        <v>20800</v>
      </c>
      <c r="B1042" s="2">
        <v>45</v>
      </c>
      <c r="C1042" s="2">
        <f>B1042+D1042</f>
        <v>57.710999999999999</v>
      </c>
      <c r="D1042" s="2">
        <v>12.711</v>
      </c>
    </row>
    <row r="1043" spans="1:4" x14ac:dyDescent="0.15">
      <c r="A1043" s="1">
        <v>20820</v>
      </c>
      <c r="B1043" s="2">
        <v>45</v>
      </c>
      <c r="C1043" s="2">
        <f>B1043+D1043</f>
        <v>57.750999999999998</v>
      </c>
      <c r="D1043" s="2">
        <v>12.750999999999999</v>
      </c>
    </row>
    <row r="1044" spans="1:4" x14ac:dyDescent="0.15">
      <c r="A1044" s="1">
        <v>20840</v>
      </c>
      <c r="B1044" s="2">
        <v>45</v>
      </c>
      <c r="C1044" s="2">
        <f>B1044+D1044</f>
        <v>57.790999999999997</v>
      </c>
      <c r="D1044" s="2">
        <v>12.791</v>
      </c>
    </row>
    <row r="1045" spans="1:4" x14ac:dyDescent="0.15">
      <c r="A1045" s="1">
        <v>20860</v>
      </c>
      <c r="B1045" s="2">
        <v>45</v>
      </c>
      <c r="C1045" s="2">
        <f>B1045+D1045</f>
        <v>57.831000000000003</v>
      </c>
      <c r="D1045" s="2">
        <v>12.831</v>
      </c>
    </row>
    <row r="1046" spans="1:4" x14ac:dyDescent="0.15">
      <c r="A1046" s="1">
        <v>20880</v>
      </c>
      <c r="B1046" s="2">
        <v>45</v>
      </c>
      <c r="C1046" s="2">
        <f>B1046+D1046</f>
        <v>57.87</v>
      </c>
      <c r="D1046" s="2">
        <v>12.87</v>
      </c>
    </row>
    <row r="1047" spans="1:4" x14ac:dyDescent="0.15">
      <c r="A1047" s="1">
        <v>20900</v>
      </c>
      <c r="B1047" s="2">
        <v>45</v>
      </c>
      <c r="C1047" s="2">
        <f>B1047+D1047</f>
        <v>57.91</v>
      </c>
      <c r="D1047" s="2">
        <v>12.91</v>
      </c>
    </row>
    <row r="1048" spans="1:4" x14ac:dyDescent="0.15">
      <c r="A1048" s="1">
        <v>20920</v>
      </c>
      <c r="B1048" s="2">
        <v>45</v>
      </c>
      <c r="C1048" s="2">
        <f>B1048+D1048</f>
        <v>57.95</v>
      </c>
      <c r="D1048" s="2">
        <v>12.95</v>
      </c>
    </row>
    <row r="1049" spans="1:4" x14ac:dyDescent="0.15">
      <c r="A1049" s="1">
        <v>20940</v>
      </c>
      <c r="B1049" s="2">
        <v>45</v>
      </c>
      <c r="C1049" s="2">
        <f>B1049+D1049</f>
        <v>57.99</v>
      </c>
      <c r="D1049" s="2">
        <v>12.99</v>
      </c>
    </row>
    <row r="1050" spans="1:4" x14ac:dyDescent="0.15">
      <c r="A1050" s="1">
        <v>20960</v>
      </c>
      <c r="B1050" s="2">
        <v>45</v>
      </c>
      <c r="C1050" s="2">
        <f>B1050+D1050</f>
        <v>58.03</v>
      </c>
      <c r="D1050" s="2">
        <v>13.03</v>
      </c>
    </row>
    <row r="1051" spans="1:4" x14ac:dyDescent="0.15">
      <c r="A1051" s="1">
        <v>20980</v>
      </c>
      <c r="B1051" s="2">
        <v>44.997999999999998</v>
      </c>
      <c r="C1051" s="2">
        <f>B1051+D1051</f>
        <v>58.069999999999993</v>
      </c>
      <c r="D1051" s="2">
        <v>13.071999999999999</v>
      </c>
    </row>
    <row r="1052" spans="1:4" x14ac:dyDescent="0.15">
      <c r="A1052" s="1">
        <v>21000</v>
      </c>
      <c r="B1052" s="2">
        <v>44.994999999999997</v>
      </c>
      <c r="C1052" s="2">
        <f>B1052+D1052</f>
        <v>58.108999999999995</v>
      </c>
      <c r="D1052" s="2">
        <v>13.114000000000001</v>
      </c>
    </row>
    <row r="1053" spans="1:4" x14ac:dyDescent="0.15">
      <c r="A1053" s="1">
        <v>21020</v>
      </c>
      <c r="B1053" s="2">
        <v>44.991</v>
      </c>
      <c r="C1053" s="2">
        <f>B1053+D1053</f>
        <v>58.149000000000001</v>
      </c>
      <c r="D1053" s="2">
        <v>13.157999999999999</v>
      </c>
    </row>
    <row r="1054" spans="1:4" x14ac:dyDescent="0.15">
      <c r="A1054" s="1">
        <v>21040</v>
      </c>
      <c r="B1054" s="2">
        <v>44.987000000000002</v>
      </c>
      <c r="C1054" s="2">
        <f>B1054+D1054</f>
        <v>58.189</v>
      </c>
      <c r="D1054" s="2">
        <v>13.202</v>
      </c>
    </row>
    <row r="1055" spans="1:4" x14ac:dyDescent="0.15">
      <c r="A1055" s="1">
        <v>21060</v>
      </c>
      <c r="B1055" s="2">
        <v>44.981999999999999</v>
      </c>
      <c r="C1055" s="2">
        <f>B1055+D1055</f>
        <v>58.228999999999999</v>
      </c>
      <c r="D1055" s="2">
        <v>13.247</v>
      </c>
    </row>
    <row r="1056" spans="1:4" x14ac:dyDescent="0.15">
      <c r="A1056" s="1">
        <v>21080</v>
      </c>
      <c r="B1056" s="2">
        <v>44.981000000000002</v>
      </c>
      <c r="C1056" s="2">
        <f>B1056+D1056</f>
        <v>58.268000000000001</v>
      </c>
      <c r="D1056" s="2">
        <v>13.287000000000001</v>
      </c>
    </row>
    <row r="1057" spans="1:4" x14ac:dyDescent="0.15">
      <c r="A1057" s="1">
        <v>21100</v>
      </c>
      <c r="B1057" s="2">
        <v>44.988</v>
      </c>
      <c r="C1057" s="2">
        <f>B1057+D1057</f>
        <v>58.308999999999997</v>
      </c>
      <c r="D1057" s="2">
        <v>13.321</v>
      </c>
    </row>
    <row r="1058" spans="1:4" x14ac:dyDescent="0.15">
      <c r="A1058" s="1">
        <v>21120</v>
      </c>
      <c r="B1058" s="2">
        <v>44.993000000000002</v>
      </c>
      <c r="C1058" s="2">
        <f>B1058+D1058</f>
        <v>58.347999999999999</v>
      </c>
      <c r="D1058" s="2">
        <v>13.355</v>
      </c>
    </row>
    <row r="1059" spans="1:4" x14ac:dyDescent="0.15">
      <c r="A1059" s="1">
        <v>21140</v>
      </c>
      <c r="B1059" s="2">
        <v>45</v>
      </c>
      <c r="C1059" s="2">
        <f>B1059+D1059</f>
        <v>58.387999999999998</v>
      </c>
      <c r="D1059" s="2">
        <v>13.388</v>
      </c>
    </row>
    <row r="1060" spans="1:4" x14ac:dyDescent="0.15">
      <c r="A1060" s="1">
        <v>21160</v>
      </c>
      <c r="B1060" s="2">
        <v>44.997999999999998</v>
      </c>
      <c r="C1060" s="2">
        <f>B1060+D1060</f>
        <v>58.427999999999997</v>
      </c>
      <c r="D1060" s="2">
        <v>13.43</v>
      </c>
    </row>
    <row r="1061" spans="1:4" x14ac:dyDescent="0.15">
      <c r="A1061" s="1">
        <v>21180</v>
      </c>
      <c r="B1061" s="2">
        <v>44.994</v>
      </c>
      <c r="C1061" s="2">
        <f>B1061+D1061</f>
        <v>58.466999999999999</v>
      </c>
      <c r="D1061" s="2">
        <v>13.473000000000001</v>
      </c>
    </row>
    <row r="1062" spans="1:4" x14ac:dyDescent="0.15">
      <c r="A1062" s="1">
        <v>21200</v>
      </c>
      <c r="B1062" s="2">
        <v>45</v>
      </c>
      <c r="C1062" s="2">
        <f>B1062+D1062</f>
        <v>58.507999999999996</v>
      </c>
      <c r="D1062" s="2">
        <v>13.507999999999999</v>
      </c>
    </row>
    <row r="1063" spans="1:4" x14ac:dyDescent="0.15">
      <c r="A1063" s="1">
        <v>21220</v>
      </c>
      <c r="B1063" s="2">
        <v>44.997999999999998</v>
      </c>
      <c r="C1063" s="2">
        <f>B1063+D1063</f>
        <v>58.548000000000002</v>
      </c>
      <c r="D1063" s="2">
        <v>13.55</v>
      </c>
    </row>
    <row r="1064" spans="1:4" x14ac:dyDescent="0.15">
      <c r="A1064" s="1">
        <v>21240</v>
      </c>
      <c r="B1064" s="2">
        <v>44.996000000000002</v>
      </c>
      <c r="C1064" s="2">
        <f>B1064+D1064</f>
        <v>58.587000000000003</v>
      </c>
      <c r="D1064" s="2">
        <v>13.590999999999999</v>
      </c>
    </row>
    <row r="1065" spans="1:4" x14ac:dyDescent="0.15">
      <c r="A1065" s="1">
        <v>21260</v>
      </c>
      <c r="B1065" s="2">
        <v>44.996000000000002</v>
      </c>
      <c r="C1065" s="2">
        <f>B1065+D1065</f>
        <v>58.627000000000002</v>
      </c>
      <c r="D1065" s="2">
        <v>13.631</v>
      </c>
    </row>
    <row r="1066" spans="1:4" x14ac:dyDescent="0.15">
      <c r="A1066" s="1">
        <v>21280</v>
      </c>
      <c r="B1066" s="2">
        <v>44.997999999999998</v>
      </c>
      <c r="C1066" s="2">
        <f>B1066+D1066</f>
        <v>58.667000000000002</v>
      </c>
      <c r="D1066" s="2">
        <v>13.669</v>
      </c>
    </row>
    <row r="1067" spans="1:4" x14ac:dyDescent="0.15">
      <c r="A1067" s="1">
        <v>21300</v>
      </c>
      <c r="B1067" s="2">
        <v>45</v>
      </c>
      <c r="C1067" s="2">
        <f>B1067+D1067</f>
        <v>58.707000000000001</v>
      </c>
      <c r="D1067" s="2">
        <v>13.707000000000001</v>
      </c>
    </row>
    <row r="1068" spans="1:4" x14ac:dyDescent="0.15">
      <c r="A1068" s="1">
        <v>21320</v>
      </c>
      <c r="B1068" s="2">
        <v>45</v>
      </c>
      <c r="C1068" s="2">
        <f>B1068+D1068</f>
        <v>58.747</v>
      </c>
      <c r="D1068" s="2">
        <v>13.747</v>
      </c>
    </row>
    <row r="1069" spans="1:4" x14ac:dyDescent="0.15">
      <c r="A1069" s="1">
        <v>21340</v>
      </c>
      <c r="B1069" s="2">
        <v>45</v>
      </c>
      <c r="C1069" s="2">
        <f>B1069+D1069</f>
        <v>58.786000000000001</v>
      </c>
      <c r="D1069" s="2">
        <v>13.786</v>
      </c>
    </row>
    <row r="1070" spans="1:4" x14ac:dyDescent="0.15">
      <c r="A1070" s="1">
        <v>21360</v>
      </c>
      <c r="B1070" s="2">
        <v>45</v>
      </c>
      <c r="C1070" s="2">
        <f>B1070+D1070</f>
        <v>58.826000000000001</v>
      </c>
      <c r="D1070" s="2">
        <v>13.826000000000001</v>
      </c>
    </row>
    <row r="1071" spans="1:4" x14ac:dyDescent="0.15">
      <c r="A1071" s="1">
        <v>21380</v>
      </c>
      <c r="B1071" s="2">
        <v>45</v>
      </c>
      <c r="C1071" s="2">
        <f>B1071+D1071</f>
        <v>58.866</v>
      </c>
      <c r="D1071" s="2">
        <v>13.866</v>
      </c>
    </row>
    <row r="1072" spans="1:4" x14ac:dyDescent="0.15">
      <c r="A1072" s="1">
        <v>21400</v>
      </c>
      <c r="B1072" s="2">
        <v>45</v>
      </c>
      <c r="C1072" s="2">
        <f>B1072+D1072</f>
        <v>58.905999999999999</v>
      </c>
      <c r="D1072" s="2">
        <v>13.906000000000001</v>
      </c>
    </row>
    <row r="1073" spans="1:4" x14ac:dyDescent="0.15">
      <c r="A1073" s="1">
        <v>21420</v>
      </c>
      <c r="B1073" s="2">
        <v>45</v>
      </c>
      <c r="C1073" s="2">
        <f>B1073+D1073</f>
        <v>58.945999999999998</v>
      </c>
      <c r="D1073" s="2">
        <v>13.946</v>
      </c>
    </row>
    <row r="1074" spans="1:4" x14ac:dyDescent="0.15">
      <c r="A1074" s="1">
        <v>21440</v>
      </c>
      <c r="B1074" s="2">
        <v>45</v>
      </c>
      <c r="C1074" s="2">
        <f>B1074+D1074</f>
        <v>58.986000000000004</v>
      </c>
      <c r="D1074" s="2">
        <v>13.986000000000001</v>
      </c>
    </row>
    <row r="1075" spans="1:4" x14ac:dyDescent="0.15">
      <c r="A1075" s="1">
        <v>21460</v>
      </c>
      <c r="B1075" s="2">
        <v>45.002000000000002</v>
      </c>
      <c r="C1075" s="2">
        <f>B1075+D1075</f>
        <v>59.026000000000003</v>
      </c>
      <c r="D1075" s="2">
        <v>14.023999999999999</v>
      </c>
    </row>
    <row r="1076" spans="1:4" x14ac:dyDescent="0.15">
      <c r="A1076" s="1">
        <v>21480</v>
      </c>
      <c r="B1076" s="2">
        <v>45</v>
      </c>
      <c r="C1076" s="2">
        <f>B1076+D1076</f>
        <v>59.064999999999998</v>
      </c>
      <c r="D1076" s="2">
        <v>14.065</v>
      </c>
    </row>
    <row r="1077" spans="1:4" x14ac:dyDescent="0.15">
      <c r="A1077" s="1">
        <v>21500</v>
      </c>
      <c r="B1077" s="2">
        <v>45</v>
      </c>
      <c r="C1077" s="2">
        <f>B1077+D1077</f>
        <v>59.105000000000004</v>
      </c>
      <c r="D1077" s="2">
        <v>14.105</v>
      </c>
    </row>
    <row r="1078" spans="1:4" x14ac:dyDescent="0.15">
      <c r="A1078" s="1">
        <v>21520</v>
      </c>
      <c r="B1078" s="2">
        <v>45</v>
      </c>
      <c r="C1078" s="2">
        <f>B1078+D1078</f>
        <v>59.144999999999996</v>
      </c>
      <c r="D1078" s="2">
        <v>14.145</v>
      </c>
    </row>
    <row r="1079" spans="1:4" x14ac:dyDescent="0.15">
      <c r="A1079" s="1">
        <v>21540</v>
      </c>
      <c r="B1079" s="2">
        <v>45</v>
      </c>
      <c r="C1079" s="2">
        <f>B1079+D1079</f>
        <v>59.185000000000002</v>
      </c>
      <c r="D1079" s="2">
        <v>14.185</v>
      </c>
    </row>
    <row r="1080" spans="1:4" x14ac:dyDescent="0.15">
      <c r="A1080" s="1">
        <v>21560</v>
      </c>
      <c r="B1080" s="2">
        <v>45</v>
      </c>
      <c r="C1080" s="2">
        <f>B1080+D1080</f>
        <v>59.225000000000001</v>
      </c>
      <c r="D1080" s="2">
        <v>14.225</v>
      </c>
    </row>
    <row r="1081" spans="1:4" x14ac:dyDescent="0.15">
      <c r="A1081" s="1">
        <v>21580</v>
      </c>
      <c r="B1081" s="2">
        <v>45</v>
      </c>
      <c r="C1081" s="2">
        <f>B1081+D1081</f>
        <v>59.263999999999996</v>
      </c>
      <c r="D1081" s="2">
        <v>14.263999999999999</v>
      </c>
    </row>
    <row r="1082" spans="1:4" x14ac:dyDescent="0.15">
      <c r="A1082" s="1">
        <v>21600</v>
      </c>
      <c r="B1082" s="2">
        <v>45</v>
      </c>
      <c r="C1082" s="2">
        <f>B1082+D1082</f>
        <v>59.304000000000002</v>
      </c>
      <c r="D1082" s="2">
        <v>14.304</v>
      </c>
    </row>
    <row r="1083" spans="1:4" x14ac:dyDescent="0.15">
      <c r="A1083" s="1">
        <v>21620</v>
      </c>
      <c r="B1083" s="2">
        <v>45</v>
      </c>
      <c r="C1083" s="2">
        <f>B1083+D1083</f>
        <v>59.344000000000001</v>
      </c>
      <c r="D1083" s="2">
        <v>14.343999999999999</v>
      </c>
    </row>
    <row r="1084" spans="1:4" x14ac:dyDescent="0.15">
      <c r="A1084" s="1">
        <v>21640</v>
      </c>
      <c r="B1084" s="2">
        <v>45.000999999999998</v>
      </c>
      <c r="C1084" s="2">
        <f>B1084+D1084</f>
        <v>59.384</v>
      </c>
      <c r="D1084" s="2">
        <v>14.382999999999999</v>
      </c>
    </row>
    <row r="1085" spans="1:4" x14ac:dyDescent="0.15">
      <c r="A1085" s="1">
        <v>21660</v>
      </c>
      <c r="B1085" s="2">
        <v>45</v>
      </c>
      <c r="C1085" s="2">
        <f>B1085+D1085</f>
        <v>59.423999999999999</v>
      </c>
      <c r="D1085" s="2">
        <v>14.423999999999999</v>
      </c>
    </row>
    <row r="1086" spans="1:4" x14ac:dyDescent="0.15">
      <c r="A1086" s="1">
        <v>21680</v>
      </c>
      <c r="B1086" s="2">
        <v>45</v>
      </c>
      <c r="C1086" s="2">
        <f>B1086+D1086</f>
        <v>59.463000000000001</v>
      </c>
      <c r="D1086" s="2">
        <v>14.462999999999999</v>
      </c>
    </row>
    <row r="1087" spans="1:4" x14ac:dyDescent="0.15">
      <c r="A1087" s="1">
        <v>21700</v>
      </c>
      <c r="B1087" s="2">
        <v>45</v>
      </c>
      <c r="C1087" s="2">
        <f>B1087+D1087</f>
        <v>59.503</v>
      </c>
      <c r="D1087" s="2">
        <v>14.503</v>
      </c>
    </row>
    <row r="1088" spans="1:4" x14ac:dyDescent="0.15">
      <c r="A1088" s="1">
        <v>21720</v>
      </c>
      <c r="B1088" s="2">
        <v>45</v>
      </c>
      <c r="C1088" s="2">
        <f>B1088+D1088</f>
        <v>59.542999999999999</v>
      </c>
      <c r="D1088" s="2">
        <v>14.542999999999999</v>
      </c>
    </row>
    <row r="1089" spans="1:4" x14ac:dyDescent="0.15">
      <c r="A1089" s="1">
        <v>21740</v>
      </c>
      <c r="B1089" s="2">
        <v>45</v>
      </c>
      <c r="C1089" s="2">
        <f>B1089+D1089</f>
        <v>59.582999999999998</v>
      </c>
      <c r="D1089" s="2">
        <v>14.583</v>
      </c>
    </row>
    <row r="1090" spans="1:4" x14ac:dyDescent="0.15">
      <c r="A1090" s="1">
        <v>21760</v>
      </c>
      <c r="B1090" s="2">
        <v>45</v>
      </c>
      <c r="C1090" s="2">
        <f>B1090+D1090</f>
        <v>59.622999999999998</v>
      </c>
      <c r="D1090" s="2">
        <v>14.622999999999999</v>
      </c>
    </row>
    <row r="1091" spans="1:4" x14ac:dyDescent="0.15">
      <c r="A1091" s="1">
        <v>21780</v>
      </c>
      <c r="B1091" s="2">
        <v>45</v>
      </c>
      <c r="C1091" s="2">
        <f>B1091+D1091</f>
        <v>59.662999999999997</v>
      </c>
      <c r="D1091" s="2">
        <v>14.663</v>
      </c>
    </row>
    <row r="1092" spans="1:4" x14ac:dyDescent="0.15">
      <c r="A1092" s="1">
        <v>21800</v>
      </c>
      <c r="B1092" s="2">
        <v>45</v>
      </c>
      <c r="C1092" s="2">
        <f>B1092+D1092</f>
        <v>59.701999999999998</v>
      </c>
      <c r="D1092" s="2">
        <v>14.702</v>
      </c>
    </row>
    <row r="1093" spans="1:4" x14ac:dyDescent="0.15">
      <c r="A1093" s="1">
        <v>21820</v>
      </c>
      <c r="B1093" s="2">
        <v>45</v>
      </c>
      <c r="C1093" s="2">
        <f>B1093+D1093</f>
        <v>59.742000000000004</v>
      </c>
      <c r="D1093" s="2">
        <v>14.742000000000001</v>
      </c>
    </row>
    <row r="1094" spans="1:4" x14ac:dyDescent="0.15">
      <c r="A1094" s="1">
        <v>21840</v>
      </c>
      <c r="B1094" s="2">
        <v>45</v>
      </c>
      <c r="C1094" s="2">
        <f>B1094+D1094</f>
        <v>59.781999999999996</v>
      </c>
      <c r="D1094" s="2">
        <v>14.782</v>
      </c>
    </row>
    <row r="1095" spans="1:4" x14ac:dyDescent="0.15">
      <c r="A1095" s="1">
        <v>21860</v>
      </c>
      <c r="B1095" s="2">
        <v>45</v>
      </c>
      <c r="C1095" s="2">
        <f>B1095+D1095</f>
        <v>59.822000000000003</v>
      </c>
      <c r="D1095" s="2">
        <v>14.821999999999999</v>
      </c>
    </row>
    <row r="1096" spans="1:4" x14ac:dyDescent="0.15">
      <c r="A1096" s="1">
        <v>21880</v>
      </c>
      <c r="B1096" s="2">
        <v>45</v>
      </c>
      <c r="C1096" s="2">
        <f>B1096+D1096</f>
        <v>59.862000000000002</v>
      </c>
      <c r="D1096" s="2">
        <v>14.862</v>
      </c>
    </row>
    <row r="1097" spans="1:4" x14ac:dyDescent="0.15">
      <c r="A1097" s="1">
        <v>21900</v>
      </c>
      <c r="B1097" s="2">
        <v>45</v>
      </c>
      <c r="C1097" s="2">
        <f>B1097+D1097</f>
        <v>59.900999999999996</v>
      </c>
      <c r="D1097" s="2">
        <v>14.901</v>
      </c>
    </row>
    <row r="1098" spans="1:4" x14ac:dyDescent="0.15">
      <c r="A1098" s="1">
        <v>21920</v>
      </c>
      <c r="B1098" s="2">
        <v>45</v>
      </c>
      <c r="C1098" s="2">
        <f>B1098+D1098</f>
        <v>59.938000000000002</v>
      </c>
      <c r="D1098" s="2">
        <v>14.938000000000001</v>
      </c>
    </row>
    <row r="1099" spans="1:4" x14ac:dyDescent="0.15">
      <c r="A1099" s="1">
        <v>21940</v>
      </c>
      <c r="B1099" s="2">
        <v>45</v>
      </c>
      <c r="C1099" s="2">
        <f>B1099+D1099</f>
        <v>59.965000000000003</v>
      </c>
      <c r="D1099" s="2">
        <v>14.965</v>
      </c>
    </row>
    <row r="1100" spans="1:4" x14ac:dyDescent="0.15">
      <c r="A1100" s="1">
        <v>21960</v>
      </c>
      <c r="B1100" s="2">
        <v>45</v>
      </c>
      <c r="C1100" s="2">
        <f>B1100+D1100</f>
        <v>59.983000000000004</v>
      </c>
      <c r="D1100" s="2">
        <v>14.983000000000001</v>
      </c>
    </row>
    <row r="1101" spans="1:4" x14ac:dyDescent="0.15">
      <c r="A1101" s="1">
        <v>21980</v>
      </c>
      <c r="B1101" s="2">
        <v>45</v>
      </c>
      <c r="C1101" s="2">
        <f>B1101+D1101</f>
        <v>59.99</v>
      </c>
      <c r="D1101" s="2">
        <v>14.99</v>
      </c>
    </row>
    <row r="1102" spans="1:4" x14ac:dyDescent="0.15">
      <c r="A1102" s="1">
        <v>22000</v>
      </c>
      <c r="B1102" s="2">
        <v>45.231000000000002</v>
      </c>
      <c r="C1102" s="2">
        <f>B1102+D1102</f>
        <v>59.987000000000002</v>
      </c>
      <c r="D1102" s="2">
        <v>14.756</v>
      </c>
    </row>
    <row r="1103" spans="1:4" x14ac:dyDescent="0.15">
      <c r="A1103" s="1">
        <v>22020</v>
      </c>
      <c r="B1103" s="2">
        <v>46.008000000000003</v>
      </c>
      <c r="C1103" s="2">
        <f>B1103+D1103</f>
        <v>59.977000000000004</v>
      </c>
      <c r="D1103" s="2">
        <v>13.968999999999999</v>
      </c>
    </row>
    <row r="1104" spans="1:4" x14ac:dyDescent="0.15">
      <c r="A1104" s="1">
        <v>22040</v>
      </c>
      <c r="B1104" s="2">
        <v>46.485999999999997</v>
      </c>
      <c r="C1104" s="2">
        <f>B1104+D1104</f>
        <v>59.966999999999999</v>
      </c>
      <c r="D1104" s="2">
        <v>13.481</v>
      </c>
    </row>
    <row r="1105" spans="1:4" x14ac:dyDescent="0.15">
      <c r="A1105" s="1">
        <v>22060</v>
      </c>
      <c r="B1105" s="2">
        <v>46.417999999999999</v>
      </c>
      <c r="C1105" s="2">
        <f>B1105+D1105</f>
        <v>59.957000000000001</v>
      </c>
      <c r="D1105" s="2">
        <v>13.539</v>
      </c>
    </row>
    <row r="1106" spans="1:4" x14ac:dyDescent="0.15">
      <c r="A1106" s="1">
        <v>22080</v>
      </c>
      <c r="B1106" s="2">
        <v>45.341000000000001</v>
      </c>
      <c r="C1106" s="2">
        <f>B1106+D1106</f>
        <v>59.947000000000003</v>
      </c>
      <c r="D1106" s="2">
        <v>14.606</v>
      </c>
    </row>
    <row r="1107" spans="1:4" x14ac:dyDescent="0.15">
      <c r="A1107" s="1">
        <v>22100</v>
      </c>
      <c r="B1107" s="2">
        <v>45</v>
      </c>
      <c r="C1107" s="2">
        <f>B1107+D1107</f>
        <v>59.936999999999998</v>
      </c>
      <c r="D1107" s="2">
        <v>14.936999999999999</v>
      </c>
    </row>
    <row r="1108" spans="1:4" x14ac:dyDescent="0.15">
      <c r="A1108" s="1">
        <v>22120</v>
      </c>
      <c r="B1108" s="2">
        <v>45</v>
      </c>
      <c r="C1108" s="2">
        <f>B1108+D1108</f>
        <v>59.927</v>
      </c>
      <c r="D1108" s="2">
        <v>14.927</v>
      </c>
    </row>
    <row r="1109" spans="1:4" x14ac:dyDescent="0.15">
      <c r="A1109" s="1">
        <v>22140</v>
      </c>
      <c r="B1109" s="2">
        <v>45.180999999999997</v>
      </c>
      <c r="C1109" s="2">
        <f>B1109+D1109</f>
        <v>59.917000000000002</v>
      </c>
      <c r="D1109" s="2">
        <v>14.736000000000001</v>
      </c>
    </row>
    <row r="1110" spans="1:4" x14ac:dyDescent="0.15">
      <c r="A1110" s="1">
        <v>22160</v>
      </c>
      <c r="B1110" s="2">
        <v>45.533999999999999</v>
      </c>
      <c r="C1110" s="2">
        <f>B1110+D1110</f>
        <v>59.906999999999996</v>
      </c>
      <c r="D1110" s="2">
        <v>14.372999999999999</v>
      </c>
    </row>
    <row r="1111" spans="1:4" x14ac:dyDescent="0.15">
      <c r="A1111" s="1">
        <v>22180</v>
      </c>
      <c r="B1111" s="2">
        <v>45.887999999999998</v>
      </c>
      <c r="C1111" s="2">
        <f>B1111+D1111</f>
        <v>59.896999999999998</v>
      </c>
      <c r="D1111" s="2">
        <v>14.009</v>
      </c>
    </row>
    <row r="1112" spans="1:4" x14ac:dyDescent="0.15">
      <c r="A1112" s="1">
        <v>22200</v>
      </c>
      <c r="B1112" s="2">
        <v>46.241999999999997</v>
      </c>
      <c r="C1112" s="2">
        <f>B1112+D1112</f>
        <v>59.887</v>
      </c>
      <c r="D1112" s="2">
        <v>13.645</v>
      </c>
    </row>
    <row r="1113" spans="1:4" x14ac:dyDescent="0.15">
      <c r="A1113" s="1">
        <v>22220</v>
      </c>
      <c r="B1113" s="2">
        <v>46.088999999999999</v>
      </c>
      <c r="C1113" s="2">
        <f>B1113+D1113</f>
        <v>59.875999999999998</v>
      </c>
      <c r="D1113" s="2">
        <v>13.787000000000001</v>
      </c>
    </row>
    <row r="1114" spans="1:4" x14ac:dyDescent="0.15">
      <c r="A1114" s="1">
        <v>22240</v>
      </c>
      <c r="B1114" s="2">
        <v>45.826000000000001</v>
      </c>
      <c r="C1114" s="2">
        <f>B1114+D1114</f>
        <v>59.867000000000004</v>
      </c>
      <c r="D1114" s="2">
        <v>14.041</v>
      </c>
    </row>
    <row r="1115" spans="1:4" x14ac:dyDescent="0.15">
      <c r="A1115" s="1">
        <v>22260</v>
      </c>
      <c r="B1115" s="2">
        <v>45.444000000000003</v>
      </c>
      <c r="C1115" s="2">
        <f>B1115+D1115</f>
        <v>59.856000000000002</v>
      </c>
      <c r="D1115" s="2">
        <v>14.412000000000001</v>
      </c>
    </row>
    <row r="1116" spans="1:4" x14ac:dyDescent="0.15">
      <c r="A1116" s="1">
        <v>22280</v>
      </c>
      <c r="B1116" s="2">
        <v>45.32</v>
      </c>
      <c r="C1116" s="2">
        <f>B1116+D1116</f>
        <v>59.847000000000001</v>
      </c>
      <c r="D1116" s="2">
        <v>14.526999999999999</v>
      </c>
    </row>
    <row r="1117" spans="1:4" x14ac:dyDescent="0.15">
      <c r="A1117" s="1">
        <v>22300</v>
      </c>
      <c r="B1117" s="2">
        <v>46.640999999999998</v>
      </c>
      <c r="C1117" s="2">
        <f>B1117+D1117</f>
        <v>59.836999999999996</v>
      </c>
      <c r="D1117" s="2">
        <v>13.196</v>
      </c>
    </row>
    <row r="1118" spans="1:4" x14ac:dyDescent="0.15">
      <c r="A1118" s="1">
        <v>22320</v>
      </c>
      <c r="B1118" s="2">
        <v>47.963000000000001</v>
      </c>
      <c r="C1118" s="2">
        <f>B1118+D1118</f>
        <v>59.826000000000001</v>
      </c>
      <c r="D1118" s="2">
        <v>11.863</v>
      </c>
    </row>
    <row r="1119" spans="1:4" x14ac:dyDescent="0.15">
      <c r="A1119" s="1">
        <v>22340</v>
      </c>
      <c r="B1119" s="2">
        <v>47.726999999999997</v>
      </c>
      <c r="C1119" s="2">
        <f>B1119+D1119</f>
        <v>59.815999999999995</v>
      </c>
      <c r="D1119" s="2">
        <v>12.089</v>
      </c>
    </row>
    <row r="1120" spans="1:4" x14ac:dyDescent="0.15">
      <c r="A1120" s="1">
        <v>22360</v>
      </c>
      <c r="B1120" s="2">
        <v>47.408999999999999</v>
      </c>
      <c r="C1120" s="2">
        <f>B1120+D1120</f>
        <v>59.805999999999997</v>
      </c>
      <c r="D1120" s="2">
        <v>12.397</v>
      </c>
    </row>
    <row r="1121" spans="1:4" x14ac:dyDescent="0.15">
      <c r="A1121" s="1">
        <v>22380</v>
      </c>
      <c r="B1121" s="2">
        <v>46.832999999999998</v>
      </c>
      <c r="C1121" s="2">
        <f>B1121+D1121</f>
        <v>59.796999999999997</v>
      </c>
      <c r="D1121" s="2">
        <v>12.964</v>
      </c>
    </row>
    <row r="1122" spans="1:4" x14ac:dyDescent="0.15">
      <c r="A1122" s="1">
        <v>22400</v>
      </c>
      <c r="B1122" s="2">
        <v>46.256</v>
      </c>
      <c r="C1122" s="2">
        <f>B1122+D1122</f>
        <v>59.786999999999999</v>
      </c>
      <c r="D1122" s="2">
        <v>13.531000000000001</v>
      </c>
    </row>
    <row r="1123" spans="1:4" x14ac:dyDescent="0.15">
      <c r="A1123" s="1">
        <v>22420</v>
      </c>
      <c r="B1123" s="2">
        <v>45</v>
      </c>
      <c r="C1123" s="2">
        <f>B1123+D1123</f>
        <v>59.775999999999996</v>
      </c>
      <c r="D1123" s="2">
        <v>14.776</v>
      </c>
    </row>
    <row r="1124" spans="1:4" x14ac:dyDescent="0.15">
      <c r="A1124" s="1">
        <v>22440</v>
      </c>
      <c r="B1124" s="2">
        <v>45</v>
      </c>
      <c r="C1124" s="2">
        <f>B1124+D1124</f>
        <v>59.765999999999998</v>
      </c>
      <c r="D1124" s="2">
        <v>14.766</v>
      </c>
    </row>
    <row r="1125" spans="1:4" x14ac:dyDescent="0.15">
      <c r="A1125" s="1">
        <v>22460</v>
      </c>
      <c r="B1125" s="2">
        <v>45</v>
      </c>
      <c r="C1125" s="2">
        <f>B1125+D1125</f>
        <v>59.756</v>
      </c>
      <c r="D1125" s="2">
        <v>14.756</v>
      </c>
    </row>
    <row r="1126" spans="1:4" x14ac:dyDescent="0.15">
      <c r="A1126" s="1">
        <v>22480</v>
      </c>
      <c r="B1126" s="2">
        <v>45</v>
      </c>
      <c r="C1126" s="2">
        <f>B1126+D1126</f>
        <v>59.746000000000002</v>
      </c>
      <c r="D1126" s="2">
        <v>14.746</v>
      </c>
    </row>
    <row r="1127" spans="1:4" x14ac:dyDescent="0.15">
      <c r="A1127" s="1">
        <v>22500</v>
      </c>
      <c r="B1127" s="2">
        <v>45</v>
      </c>
      <c r="C1127" s="2">
        <f>B1127+D1127</f>
        <v>59.736000000000004</v>
      </c>
      <c r="D1127" s="2">
        <v>14.736000000000001</v>
      </c>
    </row>
    <row r="1128" spans="1:4" x14ac:dyDescent="0.15">
      <c r="A1128" s="1">
        <v>22520</v>
      </c>
      <c r="B1128" s="2">
        <v>45</v>
      </c>
      <c r="C1128" s="2">
        <f>B1128+D1128</f>
        <v>59.725999999999999</v>
      </c>
      <c r="D1128" s="2">
        <v>14.726000000000001</v>
      </c>
    </row>
    <row r="1129" spans="1:4" x14ac:dyDescent="0.15">
      <c r="A1129" s="1">
        <v>22540</v>
      </c>
      <c r="B1129" s="2">
        <v>45</v>
      </c>
      <c r="C1129" s="2">
        <f>B1129+D1129</f>
        <v>59.716000000000001</v>
      </c>
      <c r="D1129" s="2">
        <v>14.715999999999999</v>
      </c>
    </row>
    <row r="1130" spans="1:4" x14ac:dyDescent="0.15">
      <c r="A1130" s="1">
        <v>22560</v>
      </c>
      <c r="B1130" s="2">
        <v>45</v>
      </c>
      <c r="C1130" s="2">
        <f>B1130+D1130</f>
        <v>59.706000000000003</v>
      </c>
      <c r="D1130" s="2">
        <v>14.706</v>
      </c>
    </row>
    <row r="1131" spans="1:4" x14ac:dyDescent="0.15">
      <c r="A1131" s="1">
        <v>22580</v>
      </c>
      <c r="B1131" s="2">
        <v>45</v>
      </c>
      <c r="C1131" s="2">
        <f>B1131+D1131</f>
        <v>59.695999999999998</v>
      </c>
      <c r="D1131" s="2">
        <v>14.696</v>
      </c>
    </row>
    <row r="1132" spans="1:4" x14ac:dyDescent="0.15">
      <c r="A1132" s="1">
        <v>22600</v>
      </c>
      <c r="B1132" s="2">
        <v>45</v>
      </c>
      <c r="C1132" s="2">
        <f>B1132+D1132</f>
        <v>59.686</v>
      </c>
      <c r="D1132" s="2">
        <v>14.686</v>
      </c>
    </row>
    <row r="1133" spans="1:4" x14ac:dyDescent="0.15">
      <c r="A1133" s="1">
        <v>22620</v>
      </c>
      <c r="B1133" s="2">
        <v>45</v>
      </c>
      <c r="C1133" s="2">
        <f>B1133+D1133</f>
        <v>59.676000000000002</v>
      </c>
      <c r="D1133" s="2">
        <v>14.676</v>
      </c>
    </row>
    <row r="1134" spans="1:4" x14ac:dyDescent="0.15">
      <c r="A1134" s="1">
        <v>22640</v>
      </c>
      <c r="B1134" s="2">
        <v>45</v>
      </c>
      <c r="C1134" s="2">
        <f>B1134+D1134</f>
        <v>59.665999999999997</v>
      </c>
      <c r="D1134" s="2">
        <v>14.666</v>
      </c>
    </row>
    <row r="1135" spans="1:4" x14ac:dyDescent="0.15">
      <c r="A1135" s="1">
        <v>22660</v>
      </c>
      <c r="B1135" s="2">
        <v>45</v>
      </c>
      <c r="C1135" s="2">
        <f>B1135+D1135</f>
        <v>59.655999999999999</v>
      </c>
      <c r="D1135" s="2">
        <v>14.656000000000001</v>
      </c>
    </row>
    <row r="1136" spans="1:4" x14ac:dyDescent="0.15">
      <c r="A1136" s="1">
        <v>22680</v>
      </c>
      <c r="B1136" s="2">
        <v>45</v>
      </c>
      <c r="C1136" s="2">
        <f>B1136+D1136</f>
        <v>59.646000000000001</v>
      </c>
      <c r="D1136" s="2">
        <v>14.646000000000001</v>
      </c>
    </row>
    <row r="1137" spans="1:4" x14ac:dyDescent="0.15">
      <c r="A1137" s="1">
        <v>22700</v>
      </c>
      <c r="B1137" s="2">
        <v>45</v>
      </c>
      <c r="C1137" s="2">
        <f>B1137+D1137</f>
        <v>59.635999999999996</v>
      </c>
      <c r="D1137" s="2">
        <v>14.635999999999999</v>
      </c>
    </row>
    <row r="1138" spans="1:4" x14ac:dyDescent="0.15">
      <c r="A1138" s="1">
        <v>22720</v>
      </c>
      <c r="B1138" s="2">
        <v>45</v>
      </c>
      <c r="C1138" s="2">
        <f>B1138+D1138</f>
        <v>59.625999999999998</v>
      </c>
      <c r="D1138" s="2">
        <v>14.625999999999999</v>
      </c>
    </row>
    <row r="1139" spans="1:4" x14ac:dyDescent="0.15">
      <c r="A1139" s="1">
        <v>22740</v>
      </c>
      <c r="B1139" s="2">
        <v>45</v>
      </c>
      <c r="C1139" s="2">
        <f>B1139+D1139</f>
        <v>59.616</v>
      </c>
      <c r="D1139" s="2">
        <v>14.616</v>
      </c>
    </row>
    <row r="1140" spans="1:4" x14ac:dyDescent="0.15">
      <c r="A1140" s="1">
        <v>22760</v>
      </c>
      <c r="B1140" s="2">
        <v>45</v>
      </c>
      <c r="C1140" s="2">
        <f>B1140+D1140</f>
        <v>59.606000000000002</v>
      </c>
      <c r="D1140" s="2">
        <v>14.606</v>
      </c>
    </row>
    <row r="1141" spans="1:4" x14ac:dyDescent="0.15">
      <c r="A1141" s="1">
        <v>22780</v>
      </c>
      <c r="B1141" s="2">
        <v>45</v>
      </c>
      <c r="C1141" s="2">
        <f>B1141+D1141</f>
        <v>59.596000000000004</v>
      </c>
      <c r="D1141" s="2">
        <v>14.596</v>
      </c>
    </row>
    <row r="1142" spans="1:4" x14ac:dyDescent="0.15">
      <c r="A1142" s="1">
        <v>22800</v>
      </c>
      <c r="B1142" s="2">
        <v>45</v>
      </c>
      <c r="C1142" s="2">
        <f>B1142+D1142</f>
        <v>59.585000000000001</v>
      </c>
      <c r="D1142" s="2">
        <v>14.585000000000001</v>
      </c>
    </row>
    <row r="1143" spans="1:4" x14ac:dyDescent="0.15">
      <c r="A1143" s="1">
        <v>22820</v>
      </c>
      <c r="B1143" s="2">
        <v>45</v>
      </c>
      <c r="C1143" s="2">
        <f>B1143+D1143</f>
        <v>59.575000000000003</v>
      </c>
      <c r="D1143" s="2">
        <v>14.574999999999999</v>
      </c>
    </row>
    <row r="1144" spans="1:4" x14ac:dyDescent="0.15">
      <c r="A1144" s="1">
        <v>22840</v>
      </c>
      <c r="B1144" s="2">
        <v>45</v>
      </c>
      <c r="C1144" s="2">
        <f>B1144+D1144</f>
        <v>59.564999999999998</v>
      </c>
      <c r="D1144" s="2">
        <v>14.565</v>
      </c>
    </row>
    <row r="1145" spans="1:4" x14ac:dyDescent="0.15">
      <c r="A1145" s="1">
        <v>22860</v>
      </c>
      <c r="B1145" s="2">
        <v>45</v>
      </c>
      <c r="C1145" s="2">
        <f>B1145+D1145</f>
        <v>59.555</v>
      </c>
      <c r="D1145" s="2">
        <v>14.555</v>
      </c>
    </row>
    <row r="1146" spans="1:4" x14ac:dyDescent="0.15">
      <c r="A1146" s="1">
        <v>22880</v>
      </c>
      <c r="B1146" s="2">
        <v>45</v>
      </c>
      <c r="C1146" s="2">
        <f>B1146+D1146</f>
        <v>59.545000000000002</v>
      </c>
      <c r="D1146" s="2">
        <v>14.545</v>
      </c>
    </row>
    <row r="1147" spans="1:4" x14ac:dyDescent="0.15">
      <c r="A1147" s="1">
        <v>22900</v>
      </c>
      <c r="B1147" s="2">
        <v>45</v>
      </c>
      <c r="C1147" s="2">
        <f>B1147+D1147</f>
        <v>59.534999999999997</v>
      </c>
      <c r="D1147" s="2">
        <v>14.535</v>
      </c>
    </row>
    <row r="1148" spans="1:4" x14ac:dyDescent="0.15">
      <c r="A1148" s="1">
        <v>22920</v>
      </c>
      <c r="B1148" s="2">
        <v>45</v>
      </c>
      <c r="C1148" s="2">
        <f>B1148+D1148</f>
        <v>59.524999999999999</v>
      </c>
      <c r="D1148" s="2">
        <v>14.525</v>
      </c>
    </row>
    <row r="1149" spans="1:4" x14ac:dyDescent="0.15">
      <c r="A1149" s="1">
        <v>22940</v>
      </c>
      <c r="B1149" s="2">
        <v>45</v>
      </c>
      <c r="C1149" s="2">
        <f>B1149+D1149</f>
        <v>59.515000000000001</v>
      </c>
      <c r="D1149" s="2">
        <v>14.515000000000001</v>
      </c>
    </row>
    <row r="1150" spans="1:4" x14ac:dyDescent="0.15">
      <c r="A1150" s="1">
        <v>22960</v>
      </c>
      <c r="B1150" s="2">
        <v>45</v>
      </c>
      <c r="C1150" s="2">
        <f>B1150+D1150</f>
        <v>59.505000000000003</v>
      </c>
      <c r="D1150" s="2">
        <v>14.505000000000001</v>
      </c>
    </row>
    <row r="1151" spans="1:4" x14ac:dyDescent="0.15">
      <c r="A1151" s="1">
        <v>22980</v>
      </c>
      <c r="B1151" s="2">
        <v>45</v>
      </c>
      <c r="C1151" s="2">
        <f>B1151+D1151</f>
        <v>59.494999999999997</v>
      </c>
      <c r="D1151" s="2">
        <v>14.494999999999999</v>
      </c>
    </row>
    <row r="1152" spans="1:4" x14ac:dyDescent="0.15">
      <c r="A1152" s="1">
        <v>23000</v>
      </c>
      <c r="B1152" s="2">
        <v>45</v>
      </c>
      <c r="C1152" s="2">
        <f>B1152+D1152</f>
        <v>59.484999999999999</v>
      </c>
      <c r="D1152" s="2">
        <v>14.484999999999999</v>
      </c>
    </row>
    <row r="1153" spans="1:4" x14ac:dyDescent="0.15">
      <c r="A1153" s="1">
        <v>23020</v>
      </c>
      <c r="B1153" s="2">
        <v>45</v>
      </c>
      <c r="C1153" s="2">
        <f>B1153+D1153</f>
        <v>59.475000000000001</v>
      </c>
      <c r="D1153" s="2">
        <v>14.475</v>
      </c>
    </row>
    <row r="1154" spans="1:4" x14ac:dyDescent="0.15">
      <c r="A1154" s="1">
        <v>23040</v>
      </c>
      <c r="B1154" s="2">
        <v>45</v>
      </c>
      <c r="C1154" s="2">
        <f>B1154+D1154</f>
        <v>59.465000000000003</v>
      </c>
      <c r="D1154" s="2">
        <v>14.465</v>
      </c>
    </row>
    <row r="1155" spans="1:4" x14ac:dyDescent="0.15">
      <c r="A1155" s="1">
        <v>23060</v>
      </c>
      <c r="B1155" s="2">
        <v>45</v>
      </c>
      <c r="C1155" s="2">
        <f>B1155+D1155</f>
        <v>59.454999999999998</v>
      </c>
      <c r="D1155" s="2">
        <v>14.455</v>
      </c>
    </row>
    <row r="1156" spans="1:4" x14ac:dyDescent="0.15">
      <c r="A1156" s="1">
        <v>23080</v>
      </c>
      <c r="B1156" s="2">
        <v>45</v>
      </c>
      <c r="C1156" s="2">
        <f>B1156+D1156</f>
        <v>59.445</v>
      </c>
      <c r="D1156" s="2">
        <v>14.445</v>
      </c>
    </row>
    <row r="1157" spans="1:4" x14ac:dyDescent="0.15">
      <c r="A1157" s="1">
        <v>23100</v>
      </c>
      <c r="B1157" s="2">
        <v>45</v>
      </c>
      <c r="C1157" s="2">
        <f>B1157+D1157</f>
        <v>59.435000000000002</v>
      </c>
      <c r="D1157" s="2">
        <v>14.435</v>
      </c>
    </row>
    <row r="1158" spans="1:4" x14ac:dyDescent="0.15">
      <c r="A1158" s="1">
        <v>23120</v>
      </c>
      <c r="B1158" s="2">
        <v>45</v>
      </c>
      <c r="C1158" s="2">
        <f>B1158+D1158</f>
        <v>59.424999999999997</v>
      </c>
      <c r="D1158" s="2">
        <v>14.425000000000001</v>
      </c>
    </row>
    <row r="1159" spans="1:4" x14ac:dyDescent="0.15">
      <c r="A1159" s="1">
        <v>23140</v>
      </c>
      <c r="B1159" s="2">
        <v>45</v>
      </c>
      <c r="C1159" s="2">
        <f>B1159+D1159</f>
        <v>59.414999999999999</v>
      </c>
      <c r="D1159" s="2">
        <v>14.414999999999999</v>
      </c>
    </row>
    <row r="1160" spans="1:4" x14ac:dyDescent="0.15">
      <c r="A1160" s="1">
        <v>23160</v>
      </c>
      <c r="B1160" s="2">
        <v>45</v>
      </c>
      <c r="C1160" s="2">
        <f>B1160+D1160</f>
        <v>59.405000000000001</v>
      </c>
      <c r="D1160" s="2">
        <v>14.404999999999999</v>
      </c>
    </row>
    <row r="1161" spans="1:4" x14ac:dyDescent="0.15">
      <c r="A1161" s="1">
        <v>23180</v>
      </c>
      <c r="B1161" s="2">
        <v>45</v>
      </c>
      <c r="C1161" s="2">
        <f>B1161+D1161</f>
        <v>59.394999999999996</v>
      </c>
      <c r="D1161" s="2">
        <v>14.395</v>
      </c>
    </row>
    <row r="1162" spans="1:4" x14ac:dyDescent="0.15">
      <c r="A1162" s="1">
        <v>23200</v>
      </c>
      <c r="B1162" s="2">
        <v>45</v>
      </c>
      <c r="C1162" s="2">
        <f>B1162+D1162</f>
        <v>59.384999999999998</v>
      </c>
      <c r="D1162" s="2">
        <v>14.385</v>
      </c>
    </row>
    <row r="1163" spans="1:4" x14ac:dyDescent="0.15">
      <c r="A1163" s="1">
        <v>23220</v>
      </c>
      <c r="B1163" s="2">
        <v>45</v>
      </c>
      <c r="C1163" s="2">
        <f>B1163+D1163</f>
        <v>59.375</v>
      </c>
      <c r="D1163" s="2">
        <v>14.375</v>
      </c>
    </row>
    <row r="1164" spans="1:4" x14ac:dyDescent="0.15">
      <c r="A1164" s="1">
        <v>23240</v>
      </c>
      <c r="B1164" s="2">
        <v>45</v>
      </c>
      <c r="C1164" s="2">
        <f>B1164+D1164</f>
        <v>59.365000000000002</v>
      </c>
      <c r="D1164" s="2">
        <v>14.365</v>
      </c>
    </row>
    <row r="1165" spans="1:4" x14ac:dyDescent="0.15">
      <c r="A1165" s="1">
        <v>23260</v>
      </c>
      <c r="B1165" s="2">
        <v>45</v>
      </c>
      <c r="C1165" s="2">
        <f>B1165+D1165</f>
        <v>59.353999999999999</v>
      </c>
      <c r="D1165" s="2">
        <v>14.353999999999999</v>
      </c>
    </row>
    <row r="1166" spans="1:4" x14ac:dyDescent="0.15">
      <c r="A1166" s="1">
        <v>23280</v>
      </c>
      <c r="B1166" s="2">
        <v>45</v>
      </c>
      <c r="C1166" s="2">
        <f>B1166+D1166</f>
        <v>59.344000000000001</v>
      </c>
      <c r="D1166" s="2">
        <v>14.343999999999999</v>
      </c>
    </row>
    <row r="1167" spans="1:4" x14ac:dyDescent="0.15">
      <c r="A1167" s="1">
        <v>23300</v>
      </c>
      <c r="B1167" s="2">
        <v>45</v>
      </c>
      <c r="C1167" s="2">
        <f>B1167+D1167</f>
        <v>59.334000000000003</v>
      </c>
      <c r="D1167" s="2">
        <v>14.334</v>
      </c>
    </row>
    <row r="1168" spans="1:4" x14ac:dyDescent="0.15">
      <c r="A1168" s="1">
        <v>23320</v>
      </c>
      <c r="B1168" s="2">
        <v>45</v>
      </c>
      <c r="C1168" s="2">
        <f>B1168+D1168</f>
        <v>59.323999999999998</v>
      </c>
      <c r="D1168" s="2">
        <v>14.324</v>
      </c>
    </row>
    <row r="1169" spans="1:4" x14ac:dyDescent="0.15">
      <c r="A1169" s="1">
        <v>23340</v>
      </c>
      <c r="B1169" s="2">
        <v>45</v>
      </c>
      <c r="C1169" s="2">
        <f>B1169+D1169</f>
        <v>59.314</v>
      </c>
      <c r="D1169" s="2">
        <v>14.314</v>
      </c>
    </row>
    <row r="1170" spans="1:4" x14ac:dyDescent="0.15">
      <c r="A1170" s="1">
        <v>23360</v>
      </c>
      <c r="B1170" s="2">
        <v>45</v>
      </c>
      <c r="C1170" s="2">
        <f>B1170+D1170</f>
        <v>59.304000000000002</v>
      </c>
      <c r="D1170" s="2">
        <v>14.304</v>
      </c>
    </row>
    <row r="1171" spans="1:4" x14ac:dyDescent="0.15">
      <c r="A1171" s="1">
        <v>23380</v>
      </c>
      <c r="B1171" s="2">
        <v>45</v>
      </c>
      <c r="C1171" s="2">
        <f>B1171+D1171</f>
        <v>59.293999999999997</v>
      </c>
      <c r="D1171" s="2">
        <v>14.294</v>
      </c>
    </row>
    <row r="1172" spans="1:4" x14ac:dyDescent="0.15">
      <c r="A1172" s="1">
        <v>23400</v>
      </c>
      <c r="B1172" s="2">
        <v>45</v>
      </c>
      <c r="C1172" s="2">
        <f>B1172+D1172</f>
        <v>59.283999999999999</v>
      </c>
      <c r="D1172" s="2">
        <v>14.284000000000001</v>
      </c>
    </row>
    <row r="1173" spans="1:4" x14ac:dyDescent="0.15">
      <c r="A1173" s="1">
        <v>23420</v>
      </c>
      <c r="B1173" s="2">
        <v>45</v>
      </c>
      <c r="C1173" s="2">
        <f>B1173+D1173</f>
        <v>59.274000000000001</v>
      </c>
      <c r="D1173" s="2">
        <v>14.273999999999999</v>
      </c>
    </row>
    <row r="1174" spans="1:4" x14ac:dyDescent="0.15">
      <c r="A1174" s="1">
        <v>23440</v>
      </c>
      <c r="B1174" s="2">
        <v>45</v>
      </c>
      <c r="C1174" s="2">
        <f>B1174+D1174</f>
        <v>59.263999999999996</v>
      </c>
      <c r="D1174" s="2">
        <v>14.263999999999999</v>
      </c>
    </row>
    <row r="1175" spans="1:4" x14ac:dyDescent="0.15">
      <c r="A1175" s="1">
        <v>23460</v>
      </c>
      <c r="B1175" s="2">
        <v>45</v>
      </c>
      <c r="C1175" s="2">
        <f>B1175+D1175</f>
        <v>59.253999999999998</v>
      </c>
      <c r="D1175" s="2">
        <v>14.254</v>
      </c>
    </row>
    <row r="1176" spans="1:4" x14ac:dyDescent="0.15">
      <c r="A1176" s="1">
        <v>23480</v>
      </c>
      <c r="B1176" s="2">
        <v>45.249000000000002</v>
      </c>
      <c r="C1176" s="2">
        <f>B1176+D1176</f>
        <v>59.244</v>
      </c>
      <c r="D1176" s="2">
        <v>13.994999999999999</v>
      </c>
    </row>
    <row r="1177" spans="1:4" x14ac:dyDescent="0.15">
      <c r="A1177" s="1">
        <v>23500</v>
      </c>
      <c r="B1177" s="2">
        <v>46.198999999999998</v>
      </c>
      <c r="C1177" s="2">
        <f>B1177+D1177</f>
        <v>59.233999999999995</v>
      </c>
      <c r="D1177" s="2">
        <v>13.035</v>
      </c>
    </row>
    <row r="1178" spans="1:4" x14ac:dyDescent="0.15">
      <c r="A1178" s="1">
        <v>23520</v>
      </c>
      <c r="B1178" s="2">
        <v>47.186999999999998</v>
      </c>
      <c r="C1178" s="2">
        <f>B1178+D1178</f>
        <v>59.223999999999997</v>
      </c>
      <c r="D1178" s="2">
        <v>12.037000000000001</v>
      </c>
    </row>
    <row r="1179" spans="1:4" x14ac:dyDescent="0.15">
      <c r="A1179" s="1">
        <v>23540</v>
      </c>
      <c r="B1179" s="2">
        <v>48.652999999999999</v>
      </c>
      <c r="C1179" s="2">
        <f>B1179+D1179</f>
        <v>59.213999999999999</v>
      </c>
      <c r="D1179" s="2">
        <v>10.561</v>
      </c>
    </row>
    <row r="1180" spans="1:4" x14ac:dyDescent="0.15">
      <c r="A1180" s="1">
        <v>23560</v>
      </c>
      <c r="B1180" s="2">
        <v>50.107999999999997</v>
      </c>
      <c r="C1180" s="2">
        <f>B1180+D1180</f>
        <v>59.203999999999994</v>
      </c>
      <c r="D1180" s="2">
        <v>9.0960000000000001</v>
      </c>
    </row>
    <row r="1181" spans="1:4" x14ac:dyDescent="0.15">
      <c r="A1181" s="1">
        <v>23580</v>
      </c>
      <c r="B1181" s="2">
        <v>51.593000000000004</v>
      </c>
      <c r="C1181" s="2">
        <f>B1181+D1181</f>
        <v>59.193000000000005</v>
      </c>
      <c r="D1181" s="2">
        <v>7.6</v>
      </c>
    </row>
    <row r="1182" spans="1:4" x14ac:dyDescent="0.15">
      <c r="A1182" s="1">
        <v>23600</v>
      </c>
      <c r="B1182" s="2">
        <v>53.01</v>
      </c>
      <c r="C1182" s="2">
        <f>B1182+D1182</f>
        <v>59.183999999999997</v>
      </c>
      <c r="D1182" s="2">
        <v>6.1740000000000004</v>
      </c>
    </row>
    <row r="1183" spans="1:4" x14ac:dyDescent="0.15">
      <c r="A1183" s="1">
        <v>23620</v>
      </c>
      <c r="B1183" s="2">
        <v>54.468000000000004</v>
      </c>
      <c r="C1183" s="2">
        <f>B1183+D1183</f>
        <v>59.174000000000007</v>
      </c>
      <c r="D1183" s="2">
        <v>4.7060000000000004</v>
      </c>
    </row>
    <row r="1184" spans="1:4" x14ac:dyDescent="0.15">
      <c r="A1184" s="1">
        <v>23640</v>
      </c>
      <c r="B1184" s="2">
        <v>55</v>
      </c>
      <c r="C1184" s="2">
        <f>B1184+D1184</f>
        <v>59.164000000000001</v>
      </c>
      <c r="D1184" s="2">
        <v>4.1639999999999997</v>
      </c>
    </row>
    <row r="1185" spans="1:4" x14ac:dyDescent="0.15">
      <c r="A1185" s="1">
        <v>23660</v>
      </c>
      <c r="B1185" s="2">
        <v>55</v>
      </c>
      <c r="C1185" s="2">
        <f>B1185+D1185</f>
        <v>59.153999999999996</v>
      </c>
      <c r="D1185" s="2">
        <v>4.1539999999999999</v>
      </c>
    </row>
    <row r="1186" spans="1:4" x14ac:dyDescent="0.15">
      <c r="A1186" s="1">
        <v>23680</v>
      </c>
      <c r="B1186" s="2">
        <v>55</v>
      </c>
      <c r="C1186" s="2">
        <f>B1186+D1186</f>
        <v>59.143999999999998</v>
      </c>
      <c r="D1186" s="2">
        <v>4.1440000000000001</v>
      </c>
    </row>
    <row r="1187" spans="1:4" x14ac:dyDescent="0.15">
      <c r="A1187" s="1">
        <v>23700</v>
      </c>
      <c r="B1187" s="2">
        <v>55</v>
      </c>
      <c r="C1187" s="2">
        <f>B1187+D1187</f>
        <v>59.134</v>
      </c>
      <c r="D1187" s="2">
        <v>4.1340000000000003</v>
      </c>
    </row>
    <row r="1188" spans="1:4" x14ac:dyDescent="0.15">
      <c r="A1188" s="1">
        <v>23720</v>
      </c>
      <c r="B1188" s="2">
        <v>55</v>
      </c>
      <c r="C1188" s="2">
        <f>B1188+D1188</f>
        <v>59.122999999999998</v>
      </c>
      <c r="D1188" s="2">
        <v>4.1230000000000002</v>
      </c>
    </row>
    <row r="1189" spans="1:4" x14ac:dyDescent="0.15">
      <c r="A1189" s="1">
        <v>23740</v>
      </c>
      <c r="B1189" s="2">
        <v>55</v>
      </c>
      <c r="C1189" s="2">
        <f>B1189+D1189</f>
        <v>59.113</v>
      </c>
      <c r="D1189" s="2">
        <v>4.1130000000000004</v>
      </c>
    </row>
    <row r="1190" spans="1:4" x14ac:dyDescent="0.15">
      <c r="A1190" s="1">
        <v>23760</v>
      </c>
      <c r="B1190" s="2">
        <v>55</v>
      </c>
      <c r="C1190" s="2">
        <f>B1190+D1190</f>
        <v>59.103000000000002</v>
      </c>
      <c r="D1190" s="2">
        <v>4.1029999999999998</v>
      </c>
    </row>
    <row r="1191" spans="1:4" x14ac:dyDescent="0.15">
      <c r="A1191" s="1">
        <v>23780</v>
      </c>
      <c r="B1191" s="2">
        <v>55</v>
      </c>
      <c r="C1191" s="2">
        <f>B1191+D1191</f>
        <v>59.093000000000004</v>
      </c>
      <c r="D1191" s="2">
        <v>4.093</v>
      </c>
    </row>
    <row r="1192" spans="1:4" x14ac:dyDescent="0.15">
      <c r="A1192" s="1">
        <v>23800</v>
      </c>
      <c r="B1192" s="2">
        <v>55</v>
      </c>
      <c r="C1192" s="2">
        <f>B1192+D1192</f>
        <v>59.082999999999998</v>
      </c>
      <c r="D1192" s="2">
        <v>4.0830000000000002</v>
      </c>
    </row>
    <row r="1193" spans="1:4" x14ac:dyDescent="0.15">
      <c r="A1193" s="1">
        <v>23820</v>
      </c>
      <c r="B1193" s="2">
        <v>55</v>
      </c>
      <c r="C1193" s="2">
        <f>B1193+D1193</f>
        <v>59.073</v>
      </c>
      <c r="D1193" s="2">
        <v>4.0730000000000004</v>
      </c>
    </row>
    <row r="1194" spans="1:4" x14ac:dyDescent="0.15">
      <c r="A1194" s="1">
        <v>23840</v>
      </c>
      <c r="B1194" s="2">
        <v>55</v>
      </c>
      <c r="C1194" s="2">
        <f>B1194+D1194</f>
        <v>59.063000000000002</v>
      </c>
      <c r="D1194" s="2">
        <v>4.0629999999999997</v>
      </c>
    </row>
    <row r="1195" spans="1:4" x14ac:dyDescent="0.15">
      <c r="A1195" s="1">
        <v>23860</v>
      </c>
      <c r="B1195" s="2">
        <v>55</v>
      </c>
      <c r="C1195" s="2">
        <f>B1195+D1195</f>
        <v>59.052999999999997</v>
      </c>
      <c r="D1195" s="2">
        <v>4.0529999999999999</v>
      </c>
    </row>
    <row r="1196" spans="1:4" x14ac:dyDescent="0.15">
      <c r="A1196" s="1">
        <v>23880</v>
      </c>
      <c r="B1196" s="2">
        <v>55</v>
      </c>
      <c r="C1196" s="2">
        <f>B1196+D1196</f>
        <v>59.042999999999999</v>
      </c>
      <c r="D1196" s="2">
        <v>4.0430000000000001</v>
      </c>
    </row>
    <row r="1197" spans="1:4" x14ac:dyDescent="0.15">
      <c r="A1197" s="1">
        <v>23900</v>
      </c>
      <c r="B1197" s="2">
        <v>55</v>
      </c>
      <c r="C1197" s="2">
        <f>B1197+D1197</f>
        <v>59.033000000000001</v>
      </c>
      <c r="D1197" s="2">
        <v>4.0330000000000004</v>
      </c>
    </row>
    <row r="1198" spans="1:4" x14ac:dyDescent="0.15">
      <c r="A1198" s="1">
        <v>23920</v>
      </c>
      <c r="B1198" s="2">
        <v>55</v>
      </c>
      <c r="C1198" s="2">
        <f>B1198+D1198</f>
        <v>59.022999999999996</v>
      </c>
      <c r="D1198" s="2">
        <v>4.0229999999999997</v>
      </c>
    </row>
    <row r="1199" spans="1:4" x14ac:dyDescent="0.15">
      <c r="A1199" s="1">
        <v>23940</v>
      </c>
      <c r="B1199" s="2">
        <v>55</v>
      </c>
      <c r="C1199" s="2">
        <f>B1199+D1199</f>
        <v>59.012999999999998</v>
      </c>
      <c r="D1199" s="2">
        <v>4.0129999999999999</v>
      </c>
    </row>
    <row r="1200" spans="1:4" x14ac:dyDescent="0.15">
      <c r="A1200" s="1">
        <v>23960</v>
      </c>
      <c r="B1200" s="2">
        <v>55</v>
      </c>
      <c r="C1200" s="2">
        <f>B1200+D1200</f>
        <v>59.003</v>
      </c>
      <c r="D1200" s="2">
        <v>4.0030000000000001</v>
      </c>
    </row>
    <row r="1201" spans="1:4" x14ac:dyDescent="0.15">
      <c r="A1201" s="1">
        <v>23980</v>
      </c>
      <c r="B1201" s="2">
        <v>55</v>
      </c>
      <c r="C1201" s="2">
        <f>B1201+D1201</f>
        <v>58.993000000000002</v>
      </c>
      <c r="D1201" s="2">
        <v>3.9929999999999999</v>
      </c>
    </row>
    <row r="1202" spans="1:4" x14ac:dyDescent="0.15">
      <c r="A1202" s="1">
        <v>24000</v>
      </c>
      <c r="B1202" s="2">
        <v>55</v>
      </c>
      <c r="C1202" s="2">
        <f>B1202+D1202</f>
        <v>58.982999999999997</v>
      </c>
      <c r="D1202" s="2">
        <v>3.9830000000000001</v>
      </c>
    </row>
    <row r="1203" spans="1:4" x14ac:dyDescent="0.15">
      <c r="A1203" s="1">
        <v>24020</v>
      </c>
      <c r="B1203" s="2">
        <v>55</v>
      </c>
      <c r="C1203" s="2">
        <f>B1203+D1203</f>
        <v>58.972999999999999</v>
      </c>
      <c r="D1203" s="2">
        <v>3.9729999999999999</v>
      </c>
    </row>
    <row r="1204" spans="1:4" x14ac:dyDescent="0.15">
      <c r="A1204" s="1">
        <v>24040</v>
      </c>
      <c r="B1204" s="2">
        <v>55</v>
      </c>
      <c r="C1204" s="2">
        <f>B1204+D1204</f>
        <v>58.963000000000001</v>
      </c>
      <c r="D1204" s="2">
        <v>3.9630000000000001</v>
      </c>
    </row>
    <row r="1205" spans="1:4" x14ac:dyDescent="0.15">
      <c r="A1205" s="1">
        <v>24060</v>
      </c>
      <c r="B1205" s="2">
        <v>55</v>
      </c>
      <c r="C1205" s="2">
        <f>B1205+D1205</f>
        <v>58.953000000000003</v>
      </c>
      <c r="D1205" s="2">
        <v>3.9529999999999998</v>
      </c>
    </row>
    <row r="1206" spans="1:4" x14ac:dyDescent="0.15">
      <c r="A1206" s="1">
        <v>24080</v>
      </c>
      <c r="B1206" s="2">
        <v>55</v>
      </c>
      <c r="C1206" s="2">
        <f>B1206+D1206</f>
        <v>58.942999999999998</v>
      </c>
      <c r="D1206" s="2">
        <v>3.9430000000000001</v>
      </c>
    </row>
    <row r="1207" spans="1:4" x14ac:dyDescent="0.15">
      <c r="A1207" s="1">
        <v>24100</v>
      </c>
      <c r="B1207" s="2">
        <v>55</v>
      </c>
      <c r="C1207" s="2">
        <f>B1207+D1207</f>
        <v>58.933</v>
      </c>
      <c r="D1207" s="2">
        <v>3.9329999999999998</v>
      </c>
    </row>
    <row r="1208" spans="1:4" x14ac:dyDescent="0.15">
      <c r="A1208" s="1">
        <v>24120</v>
      </c>
      <c r="B1208" s="2">
        <v>55</v>
      </c>
      <c r="C1208" s="2">
        <f>B1208+D1208</f>
        <v>58.923000000000002</v>
      </c>
      <c r="D1208" s="2">
        <v>3.923</v>
      </c>
    </row>
    <row r="1209" spans="1:4" x14ac:dyDescent="0.15">
      <c r="A1209" s="1">
        <v>24140</v>
      </c>
      <c r="B1209" s="2">
        <v>55</v>
      </c>
      <c r="C1209" s="2">
        <f>B1209+D1209</f>
        <v>58.912999999999997</v>
      </c>
      <c r="D1209" s="2">
        <v>3.9129999999999998</v>
      </c>
    </row>
    <row r="1210" spans="1:4" x14ac:dyDescent="0.15">
      <c r="A1210" s="1">
        <v>24160</v>
      </c>
      <c r="B1210" s="2">
        <v>55</v>
      </c>
      <c r="C1210" s="2">
        <f>B1210+D1210</f>
        <v>58.902999999999999</v>
      </c>
      <c r="D1210" s="2">
        <v>3.903</v>
      </c>
    </row>
    <row r="1211" spans="1:4" x14ac:dyDescent="0.15">
      <c r="A1211" s="1">
        <v>24180</v>
      </c>
      <c r="B1211" s="2">
        <v>55</v>
      </c>
      <c r="C1211" s="2">
        <f>B1211+D1211</f>
        <v>58.893000000000001</v>
      </c>
      <c r="D1211" s="2">
        <v>3.8929999999999998</v>
      </c>
    </row>
    <row r="1212" spans="1:4" x14ac:dyDescent="0.15">
      <c r="A1212" s="1">
        <v>24200</v>
      </c>
      <c r="B1212" s="2">
        <v>55</v>
      </c>
      <c r="C1212" s="2">
        <f>B1212+D1212</f>
        <v>58.881999999999998</v>
      </c>
      <c r="D1212" s="2">
        <v>3.8820000000000001</v>
      </c>
    </row>
    <row r="1213" spans="1:4" x14ac:dyDescent="0.15">
      <c r="A1213" s="1">
        <v>24220</v>
      </c>
      <c r="B1213" s="2">
        <v>55</v>
      </c>
      <c r="C1213" s="2">
        <f>B1213+D1213</f>
        <v>58.872</v>
      </c>
      <c r="D1213" s="2">
        <v>3.8719999999999999</v>
      </c>
    </row>
    <row r="1214" spans="1:4" x14ac:dyDescent="0.15">
      <c r="A1214" s="1">
        <v>24240</v>
      </c>
      <c r="B1214" s="2">
        <v>55</v>
      </c>
      <c r="C1214" s="2">
        <f>B1214+D1214</f>
        <v>58.862000000000002</v>
      </c>
      <c r="D1214" s="2">
        <v>3.8620000000000001</v>
      </c>
    </row>
    <row r="1215" spans="1:4" x14ac:dyDescent="0.15">
      <c r="A1215" s="1">
        <v>24260</v>
      </c>
      <c r="B1215" s="2">
        <v>55</v>
      </c>
      <c r="C1215" s="2">
        <f>B1215+D1215</f>
        <v>58.851999999999997</v>
      </c>
      <c r="D1215" s="2">
        <v>3.8519999999999999</v>
      </c>
    </row>
    <row r="1216" spans="1:4" x14ac:dyDescent="0.15">
      <c r="A1216" s="1">
        <v>24280</v>
      </c>
      <c r="B1216" s="2">
        <v>55</v>
      </c>
      <c r="C1216" s="2">
        <f>B1216+D1216</f>
        <v>58.841999999999999</v>
      </c>
      <c r="D1216" s="2">
        <v>3.8420000000000001</v>
      </c>
    </row>
    <row r="1217" spans="1:4" x14ac:dyDescent="0.15">
      <c r="A1217" s="1">
        <v>24300</v>
      </c>
      <c r="B1217" s="2">
        <v>55</v>
      </c>
      <c r="C1217" s="2">
        <f>B1217+D1217</f>
        <v>58.832000000000001</v>
      </c>
      <c r="D1217" s="2">
        <v>3.8319999999999999</v>
      </c>
    </row>
    <row r="1218" spans="1:4" x14ac:dyDescent="0.15">
      <c r="A1218" s="1">
        <v>24320</v>
      </c>
      <c r="B1218" s="2">
        <v>55</v>
      </c>
      <c r="C1218" s="2">
        <f>B1218+D1218</f>
        <v>58.822000000000003</v>
      </c>
      <c r="D1218" s="2">
        <v>3.8220000000000001</v>
      </c>
    </row>
    <row r="1219" spans="1:4" x14ac:dyDescent="0.15">
      <c r="A1219" s="1">
        <v>24340</v>
      </c>
      <c r="B1219" s="2">
        <v>55</v>
      </c>
      <c r="C1219" s="2">
        <f>B1219+D1219</f>
        <v>58.811999999999998</v>
      </c>
      <c r="D1219" s="2">
        <v>3.8119999999999998</v>
      </c>
    </row>
    <row r="1220" spans="1:4" x14ac:dyDescent="0.15">
      <c r="A1220" s="1">
        <v>24360</v>
      </c>
      <c r="B1220" s="2">
        <v>55</v>
      </c>
      <c r="C1220" s="2">
        <f>B1220+D1220</f>
        <v>58.802</v>
      </c>
      <c r="D1220" s="2">
        <v>3.802</v>
      </c>
    </row>
    <row r="1221" spans="1:4" x14ac:dyDescent="0.15">
      <c r="A1221" s="1">
        <v>24380</v>
      </c>
      <c r="B1221" s="2">
        <v>55</v>
      </c>
      <c r="C1221" s="2">
        <f>B1221+D1221</f>
        <v>58.792000000000002</v>
      </c>
      <c r="D1221" s="2">
        <v>3.7919999999999998</v>
      </c>
    </row>
    <row r="1222" spans="1:4" x14ac:dyDescent="0.15">
      <c r="A1222" s="1">
        <v>24400</v>
      </c>
      <c r="B1222" s="2">
        <v>55</v>
      </c>
      <c r="C1222" s="2">
        <f>B1222+D1222</f>
        <v>58.781999999999996</v>
      </c>
      <c r="D1222" s="2">
        <v>3.782</v>
      </c>
    </row>
    <row r="1223" spans="1:4" x14ac:dyDescent="0.15">
      <c r="A1223" s="1">
        <v>24420</v>
      </c>
      <c r="B1223" s="2">
        <v>55</v>
      </c>
      <c r="C1223" s="2">
        <f>B1223+D1223</f>
        <v>58.771999999999998</v>
      </c>
      <c r="D1223" s="2">
        <v>3.7719999999999998</v>
      </c>
    </row>
    <row r="1224" spans="1:4" x14ac:dyDescent="0.15">
      <c r="A1224" s="1">
        <v>24440</v>
      </c>
      <c r="B1224" s="2">
        <v>55</v>
      </c>
      <c r="C1224" s="2">
        <f>B1224+D1224</f>
        <v>58.762</v>
      </c>
      <c r="D1224" s="2">
        <v>3.762</v>
      </c>
    </row>
    <row r="1225" spans="1:4" x14ac:dyDescent="0.15">
      <c r="A1225" s="1">
        <v>24460</v>
      </c>
      <c r="B1225" s="2">
        <v>55</v>
      </c>
      <c r="C1225" s="2">
        <f>B1225+D1225</f>
        <v>58.752000000000002</v>
      </c>
      <c r="D1225" s="2">
        <v>3.7519999999999998</v>
      </c>
    </row>
    <row r="1226" spans="1:4" x14ac:dyDescent="0.15">
      <c r="A1226" s="1">
        <v>24480</v>
      </c>
      <c r="B1226" s="2">
        <v>55</v>
      </c>
      <c r="C1226" s="2">
        <f>B1226+D1226</f>
        <v>58.741999999999997</v>
      </c>
      <c r="D1226" s="2">
        <v>3.742</v>
      </c>
    </row>
    <row r="1227" spans="1:4" x14ac:dyDescent="0.15">
      <c r="A1227" s="1">
        <v>24500</v>
      </c>
      <c r="B1227" s="2">
        <v>55</v>
      </c>
      <c r="C1227" s="2">
        <f>B1227+D1227</f>
        <v>58.731999999999999</v>
      </c>
      <c r="D1227" s="2">
        <v>3.7320000000000002</v>
      </c>
    </row>
    <row r="1228" spans="1:4" x14ac:dyDescent="0.15">
      <c r="A1228" s="1">
        <v>24520</v>
      </c>
      <c r="B1228" s="2">
        <v>55</v>
      </c>
      <c r="C1228" s="2">
        <f>B1228+D1228</f>
        <v>58.722000000000001</v>
      </c>
      <c r="D1228" s="2">
        <v>3.722</v>
      </c>
    </row>
    <row r="1229" spans="1:4" x14ac:dyDescent="0.15">
      <c r="A1229" s="1">
        <v>24540</v>
      </c>
      <c r="B1229" s="2">
        <v>55</v>
      </c>
      <c r="C1229" s="2">
        <f>B1229+D1229</f>
        <v>58.712000000000003</v>
      </c>
      <c r="D1229" s="2">
        <v>3.7120000000000002</v>
      </c>
    </row>
    <row r="1230" spans="1:4" x14ac:dyDescent="0.15">
      <c r="A1230" s="1">
        <v>24560</v>
      </c>
      <c r="B1230" s="2">
        <v>55</v>
      </c>
      <c r="C1230" s="2">
        <f>B1230+D1230</f>
        <v>58.701999999999998</v>
      </c>
      <c r="D1230" s="2">
        <v>3.702</v>
      </c>
    </row>
    <row r="1231" spans="1:4" x14ac:dyDescent="0.15">
      <c r="A1231" s="1">
        <v>24580</v>
      </c>
      <c r="B1231" s="2">
        <v>55</v>
      </c>
      <c r="C1231" s="2">
        <f>B1231+D1231</f>
        <v>58.692</v>
      </c>
      <c r="D1231" s="2">
        <v>3.6920000000000002</v>
      </c>
    </row>
    <row r="1232" spans="1:4" x14ac:dyDescent="0.15">
      <c r="A1232" s="1">
        <v>24600</v>
      </c>
      <c r="B1232" s="2">
        <v>55</v>
      </c>
      <c r="C1232" s="2">
        <f>B1232+D1232</f>
        <v>58.682000000000002</v>
      </c>
      <c r="D1232" s="2">
        <v>3.6819999999999999</v>
      </c>
    </row>
    <row r="1233" spans="1:4" x14ac:dyDescent="0.15">
      <c r="A1233" s="1">
        <v>24620</v>
      </c>
      <c r="B1233" s="2">
        <v>55</v>
      </c>
      <c r="C1233" s="2">
        <f>B1233+D1233</f>
        <v>58.671999999999997</v>
      </c>
      <c r="D1233" s="2">
        <v>3.6720000000000002</v>
      </c>
    </row>
    <row r="1234" spans="1:4" x14ac:dyDescent="0.15">
      <c r="A1234" s="1">
        <v>24640</v>
      </c>
      <c r="B1234" s="2">
        <v>55</v>
      </c>
      <c r="C1234" s="2">
        <f>B1234+D1234</f>
        <v>58.661999999999999</v>
      </c>
      <c r="D1234" s="2">
        <v>3.6619999999999999</v>
      </c>
    </row>
    <row r="1235" spans="1:4" x14ac:dyDescent="0.15">
      <c r="A1235" s="1">
        <v>24660</v>
      </c>
      <c r="B1235" s="2">
        <v>55</v>
      </c>
      <c r="C1235" s="2">
        <f>B1235+D1235</f>
        <v>58.650999999999996</v>
      </c>
      <c r="D1235" s="2">
        <v>3.6509999999999998</v>
      </c>
    </row>
    <row r="1236" spans="1:4" x14ac:dyDescent="0.15">
      <c r="A1236" s="1">
        <v>24680</v>
      </c>
      <c r="B1236" s="2">
        <v>55</v>
      </c>
      <c r="C1236" s="2">
        <f>B1236+D1236</f>
        <v>58.640999999999998</v>
      </c>
      <c r="D1236" s="2">
        <v>3.641</v>
      </c>
    </row>
    <row r="1237" spans="1:4" x14ac:dyDescent="0.15">
      <c r="A1237" s="1">
        <v>24700</v>
      </c>
      <c r="B1237" s="2">
        <v>55</v>
      </c>
      <c r="C1237" s="2">
        <f>B1237+D1237</f>
        <v>58.631</v>
      </c>
      <c r="D1237" s="2">
        <v>3.6309999999999998</v>
      </c>
    </row>
    <row r="1238" spans="1:4" x14ac:dyDescent="0.15">
      <c r="A1238" s="1">
        <v>24720</v>
      </c>
      <c r="B1238" s="2">
        <v>55</v>
      </c>
      <c r="C1238" s="2">
        <f>B1238+D1238</f>
        <v>58.621000000000002</v>
      </c>
      <c r="D1238" s="2">
        <v>3.621</v>
      </c>
    </row>
    <row r="1239" spans="1:4" x14ac:dyDescent="0.15">
      <c r="A1239" s="1">
        <v>24740</v>
      </c>
      <c r="B1239" s="2">
        <v>55</v>
      </c>
      <c r="C1239" s="2">
        <f>B1239+D1239</f>
        <v>58.610999999999997</v>
      </c>
      <c r="D1239" s="2">
        <v>3.6110000000000002</v>
      </c>
    </row>
    <row r="1240" spans="1:4" x14ac:dyDescent="0.15">
      <c r="A1240" s="1">
        <v>24760</v>
      </c>
      <c r="B1240" s="2">
        <v>55</v>
      </c>
      <c r="C1240" s="2">
        <f>B1240+D1240</f>
        <v>58.600999999999999</v>
      </c>
      <c r="D1240" s="2">
        <v>3.601</v>
      </c>
    </row>
    <row r="1241" spans="1:4" x14ac:dyDescent="0.15">
      <c r="A1241" s="1">
        <v>24780</v>
      </c>
      <c r="B1241" s="2">
        <v>55</v>
      </c>
      <c r="C1241" s="2">
        <f>B1241+D1241</f>
        <v>58.591000000000001</v>
      </c>
      <c r="D1241" s="2">
        <v>3.5910000000000002</v>
      </c>
    </row>
    <row r="1242" spans="1:4" x14ac:dyDescent="0.15">
      <c r="A1242" s="1">
        <v>24800</v>
      </c>
      <c r="B1242" s="2">
        <v>55</v>
      </c>
      <c r="C1242" s="2">
        <f>B1242+D1242</f>
        <v>58.581000000000003</v>
      </c>
      <c r="D1242" s="2">
        <v>3.581</v>
      </c>
    </row>
    <row r="1243" spans="1:4" x14ac:dyDescent="0.15">
      <c r="A1243" s="1">
        <v>24820</v>
      </c>
      <c r="B1243" s="2">
        <v>55</v>
      </c>
      <c r="C1243" s="2">
        <f>B1243+D1243</f>
        <v>58.570999999999998</v>
      </c>
      <c r="D1243" s="2">
        <v>3.5710000000000002</v>
      </c>
    </row>
    <row r="1244" spans="1:4" x14ac:dyDescent="0.15">
      <c r="A1244" s="1">
        <v>24840</v>
      </c>
      <c r="B1244" s="2">
        <v>55</v>
      </c>
      <c r="C1244" s="2">
        <f>B1244+D1244</f>
        <v>58.561</v>
      </c>
      <c r="D1244" s="2">
        <v>3.5609999999999999</v>
      </c>
    </row>
    <row r="1245" spans="1:4" x14ac:dyDescent="0.15">
      <c r="A1245" s="1">
        <v>24860</v>
      </c>
      <c r="B1245" s="2">
        <v>55</v>
      </c>
      <c r="C1245" s="2">
        <f>B1245+D1245</f>
        <v>58.551000000000002</v>
      </c>
      <c r="D1245" s="2">
        <v>3.5510000000000002</v>
      </c>
    </row>
    <row r="1246" spans="1:4" x14ac:dyDescent="0.15">
      <c r="A1246" s="1">
        <v>24880</v>
      </c>
      <c r="B1246" s="2">
        <v>55</v>
      </c>
      <c r="C1246" s="2">
        <f>B1246+D1246</f>
        <v>58.540999999999997</v>
      </c>
      <c r="D1246" s="2">
        <v>3.5409999999999999</v>
      </c>
    </row>
    <row r="1247" spans="1:4" x14ac:dyDescent="0.15">
      <c r="A1247" s="1">
        <v>24900</v>
      </c>
      <c r="B1247" s="2">
        <v>55</v>
      </c>
      <c r="C1247" s="2">
        <f>B1247+D1247</f>
        <v>58.530999999999999</v>
      </c>
      <c r="D1247" s="2">
        <v>3.5310000000000001</v>
      </c>
    </row>
    <row r="1248" spans="1:4" x14ac:dyDescent="0.15">
      <c r="A1248" s="1">
        <v>24920</v>
      </c>
      <c r="B1248" s="2">
        <v>55</v>
      </c>
      <c r="C1248" s="2">
        <f>B1248+D1248</f>
        <v>58.521000000000001</v>
      </c>
      <c r="D1248" s="2">
        <v>3.5209999999999999</v>
      </c>
    </row>
    <row r="1249" spans="1:4" x14ac:dyDescent="0.15">
      <c r="A1249" s="1">
        <v>24940</v>
      </c>
      <c r="B1249" s="2">
        <v>55</v>
      </c>
      <c r="C1249" s="2">
        <f>B1249+D1249</f>
        <v>58.511000000000003</v>
      </c>
      <c r="D1249" s="2">
        <v>3.5110000000000001</v>
      </c>
    </row>
    <row r="1250" spans="1:4" x14ac:dyDescent="0.15">
      <c r="A1250" s="1">
        <v>24960</v>
      </c>
      <c r="B1250" s="2">
        <v>55</v>
      </c>
      <c r="C1250" s="2">
        <f>B1250+D1250</f>
        <v>58.500999999999998</v>
      </c>
      <c r="D1250" s="2">
        <v>3.5009999999999999</v>
      </c>
    </row>
    <row r="1251" spans="1:4" x14ac:dyDescent="0.15">
      <c r="A1251" s="1">
        <v>24980</v>
      </c>
      <c r="B1251" s="2">
        <v>55</v>
      </c>
      <c r="C1251" s="2">
        <f>B1251+D1251</f>
        <v>58.491</v>
      </c>
      <c r="D1251" s="2">
        <v>3.4910000000000001</v>
      </c>
    </row>
    <row r="1252" spans="1:4" x14ac:dyDescent="0.15">
      <c r="A1252" s="1">
        <v>25000</v>
      </c>
      <c r="B1252" s="2">
        <v>55</v>
      </c>
      <c r="C1252" s="2">
        <f>B1252+D1252</f>
        <v>58.481000000000002</v>
      </c>
      <c r="D1252" s="2">
        <v>3.4809999999999999</v>
      </c>
    </row>
    <row r="1253" spans="1:4" x14ac:dyDescent="0.15">
      <c r="A1253" s="1">
        <v>25020</v>
      </c>
      <c r="B1253" s="2">
        <v>55</v>
      </c>
      <c r="C1253" s="2">
        <f>B1253+D1253</f>
        <v>58.471000000000004</v>
      </c>
      <c r="D1253" s="2">
        <v>3.4710000000000001</v>
      </c>
    </row>
    <row r="1254" spans="1:4" x14ac:dyDescent="0.15">
      <c r="A1254" s="1">
        <v>25040</v>
      </c>
      <c r="B1254" s="2">
        <v>55</v>
      </c>
      <c r="C1254" s="2">
        <f>B1254+D1254</f>
        <v>58.460999999999999</v>
      </c>
      <c r="D1254" s="2">
        <v>3.4609999999999999</v>
      </c>
    </row>
    <row r="1255" spans="1:4" x14ac:dyDescent="0.15">
      <c r="A1255" s="1">
        <v>25060</v>
      </c>
      <c r="B1255" s="2">
        <v>55</v>
      </c>
      <c r="C1255" s="2">
        <f>B1255+D1255</f>
        <v>58.451000000000001</v>
      </c>
      <c r="D1255" s="2">
        <v>3.4510000000000001</v>
      </c>
    </row>
    <row r="1256" spans="1:4" x14ac:dyDescent="0.15">
      <c r="A1256" s="1">
        <v>25080</v>
      </c>
      <c r="B1256" s="2">
        <v>55</v>
      </c>
      <c r="C1256" s="2">
        <f>B1256+D1256</f>
        <v>58.441000000000003</v>
      </c>
      <c r="D1256" s="2">
        <v>3.4409999999999998</v>
      </c>
    </row>
    <row r="1257" spans="1:4" x14ac:dyDescent="0.15">
      <c r="A1257" s="1">
        <v>25100</v>
      </c>
      <c r="B1257" s="2">
        <v>55</v>
      </c>
      <c r="C1257" s="2">
        <f>B1257+D1257</f>
        <v>58.430999999999997</v>
      </c>
      <c r="D1257" s="2">
        <v>3.431</v>
      </c>
    </row>
    <row r="1258" spans="1:4" x14ac:dyDescent="0.15">
      <c r="A1258" s="1">
        <v>25120</v>
      </c>
      <c r="B1258" s="2">
        <v>55</v>
      </c>
      <c r="C1258" s="2">
        <f>B1258+D1258</f>
        <v>58.42</v>
      </c>
      <c r="D1258" s="2">
        <v>3.42</v>
      </c>
    </row>
    <row r="1259" spans="1:4" x14ac:dyDescent="0.15">
      <c r="A1259" s="1">
        <v>25140</v>
      </c>
      <c r="B1259" s="2">
        <v>55</v>
      </c>
      <c r="C1259" s="2">
        <f>B1259+D1259</f>
        <v>58.457999999999998</v>
      </c>
      <c r="D1259" s="2">
        <v>3.4580000000000002</v>
      </c>
    </row>
    <row r="1260" spans="1:4" x14ac:dyDescent="0.15">
      <c r="A1260" s="1">
        <v>25160</v>
      </c>
      <c r="B1260" s="2">
        <v>55</v>
      </c>
      <c r="C1260" s="2">
        <f>B1260+D1260</f>
        <v>58.497999999999998</v>
      </c>
      <c r="D1260" s="2">
        <v>3.4980000000000002</v>
      </c>
    </row>
    <row r="1261" spans="1:4" x14ac:dyDescent="0.15">
      <c r="A1261" s="1">
        <v>25180</v>
      </c>
      <c r="B1261" s="2">
        <v>55</v>
      </c>
      <c r="C1261" s="2">
        <f>B1261+D1261</f>
        <v>58.537999999999997</v>
      </c>
      <c r="D1261" s="2">
        <v>3.5379999999999998</v>
      </c>
    </row>
    <row r="1262" spans="1:4" x14ac:dyDescent="0.15">
      <c r="A1262" s="1">
        <v>25200</v>
      </c>
      <c r="B1262" s="2">
        <v>55</v>
      </c>
      <c r="C1262" s="2">
        <f>B1262+D1262</f>
        <v>58.578000000000003</v>
      </c>
      <c r="D1262" s="2">
        <v>3.5779999999999998</v>
      </c>
    </row>
    <row r="1263" spans="1:4" x14ac:dyDescent="0.15">
      <c r="A1263" s="1">
        <v>25220</v>
      </c>
      <c r="B1263" s="2">
        <v>55</v>
      </c>
      <c r="C1263" s="2">
        <f>B1263+D1263</f>
        <v>58.618000000000002</v>
      </c>
      <c r="D1263" s="2">
        <v>3.6179999999999999</v>
      </c>
    </row>
    <row r="1264" spans="1:4" x14ac:dyDescent="0.15">
      <c r="A1264" s="1">
        <v>25240</v>
      </c>
      <c r="B1264" s="2">
        <v>55</v>
      </c>
      <c r="C1264" s="2">
        <f>B1264+D1264</f>
        <v>58.658000000000001</v>
      </c>
      <c r="D1264" s="2">
        <v>3.6579999999999999</v>
      </c>
    </row>
    <row r="1265" spans="1:4" x14ac:dyDescent="0.15">
      <c r="A1265" s="1">
        <v>25260</v>
      </c>
      <c r="B1265" s="2">
        <v>55</v>
      </c>
      <c r="C1265" s="2">
        <f>B1265+D1265</f>
        <v>58.698</v>
      </c>
      <c r="D1265" s="2">
        <v>3.698</v>
      </c>
    </row>
    <row r="1266" spans="1:4" x14ac:dyDescent="0.15">
      <c r="A1266" s="1">
        <v>25280</v>
      </c>
      <c r="B1266" s="2">
        <v>55</v>
      </c>
      <c r="C1266" s="2">
        <f>B1266+D1266</f>
        <v>58.738</v>
      </c>
      <c r="D1266" s="2">
        <v>3.738</v>
      </c>
    </row>
    <row r="1267" spans="1:4" x14ac:dyDescent="0.15">
      <c r="A1267" s="1">
        <v>25300</v>
      </c>
      <c r="B1267" s="2">
        <v>55</v>
      </c>
      <c r="C1267" s="2">
        <f>B1267+D1267</f>
        <v>58.777999999999999</v>
      </c>
      <c r="D1267" s="2">
        <v>3.778</v>
      </c>
    </row>
    <row r="1268" spans="1:4" x14ac:dyDescent="0.15">
      <c r="A1268" s="1">
        <v>25320</v>
      </c>
      <c r="B1268" s="2">
        <v>55</v>
      </c>
      <c r="C1268" s="2">
        <f>B1268+D1268</f>
        <v>58.817</v>
      </c>
      <c r="D1268" s="2">
        <v>3.8170000000000002</v>
      </c>
    </row>
    <row r="1269" spans="1:4" x14ac:dyDescent="0.15">
      <c r="A1269" s="1">
        <v>25340</v>
      </c>
      <c r="B1269" s="2">
        <v>55</v>
      </c>
      <c r="C1269" s="2">
        <f>B1269+D1269</f>
        <v>58.856999999999999</v>
      </c>
      <c r="D1269" s="2">
        <v>3.8570000000000002</v>
      </c>
    </row>
    <row r="1270" spans="1:4" x14ac:dyDescent="0.15">
      <c r="A1270" s="1">
        <v>25360</v>
      </c>
      <c r="B1270" s="2">
        <v>55.000999999999998</v>
      </c>
      <c r="C1270" s="2">
        <f>B1270+D1270</f>
        <v>58.897999999999996</v>
      </c>
      <c r="D1270" s="2">
        <v>3.8969999999999998</v>
      </c>
    </row>
    <row r="1271" spans="1:4" x14ac:dyDescent="0.15">
      <c r="A1271" s="1">
        <v>25380</v>
      </c>
      <c r="B1271" s="2">
        <v>55.003</v>
      </c>
      <c r="C1271" s="2">
        <f>B1271+D1271</f>
        <v>58.936999999999998</v>
      </c>
      <c r="D1271" s="2">
        <v>3.9340000000000002</v>
      </c>
    </row>
    <row r="1272" spans="1:4" x14ac:dyDescent="0.15">
      <c r="A1272" s="1">
        <v>25400</v>
      </c>
      <c r="B1272" s="2">
        <v>55</v>
      </c>
      <c r="C1272" s="2">
        <f>B1272+D1272</f>
        <v>58.976999999999997</v>
      </c>
      <c r="D1272" s="2">
        <v>3.9769999999999999</v>
      </c>
    </row>
    <row r="1273" spans="1:4" x14ac:dyDescent="0.15">
      <c r="A1273" s="1">
        <v>25420</v>
      </c>
      <c r="B1273" s="2">
        <v>55</v>
      </c>
      <c r="C1273" s="2">
        <f>B1273+D1273</f>
        <v>59.017000000000003</v>
      </c>
      <c r="D1273" s="2">
        <v>4.0170000000000003</v>
      </c>
    </row>
    <row r="1274" spans="1:4" x14ac:dyDescent="0.15">
      <c r="A1274" s="1">
        <v>25440</v>
      </c>
      <c r="B1274" s="2">
        <v>55.000999999999998</v>
      </c>
      <c r="C1274" s="2">
        <f>B1274+D1274</f>
        <v>59.056999999999995</v>
      </c>
      <c r="D1274" s="2">
        <v>4.056</v>
      </c>
    </row>
    <row r="1275" spans="1:4" x14ac:dyDescent="0.15">
      <c r="A1275" s="1">
        <v>25460</v>
      </c>
      <c r="B1275" s="2">
        <v>55.008000000000003</v>
      </c>
      <c r="C1275" s="2">
        <f>B1275+D1275</f>
        <v>59.097000000000001</v>
      </c>
      <c r="D1275" s="2">
        <v>4.0890000000000004</v>
      </c>
    </row>
    <row r="1276" spans="1:4" x14ac:dyDescent="0.15">
      <c r="A1276" s="1">
        <v>25480</v>
      </c>
      <c r="B1276" s="2">
        <v>55</v>
      </c>
      <c r="C1276" s="2">
        <f>B1276+D1276</f>
        <v>59.137</v>
      </c>
      <c r="D1276" s="2">
        <v>4.1369999999999996</v>
      </c>
    </row>
    <row r="1277" spans="1:4" x14ac:dyDescent="0.15">
      <c r="A1277" s="1">
        <v>25500</v>
      </c>
      <c r="B1277" s="2">
        <v>55</v>
      </c>
      <c r="C1277" s="2">
        <f>B1277+D1277</f>
        <v>59.177</v>
      </c>
      <c r="D1277" s="2">
        <v>4.1769999999999996</v>
      </c>
    </row>
    <row r="1278" spans="1:4" x14ac:dyDescent="0.15">
      <c r="A1278" s="1">
        <v>25520</v>
      </c>
      <c r="B1278" s="2">
        <v>55</v>
      </c>
      <c r="C1278" s="2">
        <f>B1278+D1278</f>
        <v>59.216999999999999</v>
      </c>
      <c r="D1278" s="2">
        <v>4.2169999999999996</v>
      </c>
    </row>
    <row r="1279" spans="1:4" x14ac:dyDescent="0.15">
      <c r="A1279" s="1">
        <v>25540</v>
      </c>
      <c r="B1279" s="2">
        <v>55.003</v>
      </c>
      <c r="C1279" s="2">
        <f>B1279+D1279</f>
        <v>59.256999999999998</v>
      </c>
      <c r="D1279" s="2">
        <v>4.2539999999999996</v>
      </c>
    </row>
    <row r="1280" spans="1:4" x14ac:dyDescent="0.15">
      <c r="A1280" s="1">
        <v>25560</v>
      </c>
      <c r="B1280" s="2">
        <v>55.024000000000001</v>
      </c>
      <c r="C1280" s="2">
        <f>B1280+D1280</f>
        <v>59.296999999999997</v>
      </c>
      <c r="D1280" s="2">
        <v>4.2729999999999997</v>
      </c>
    </row>
    <row r="1281" spans="1:4" x14ac:dyDescent="0.15">
      <c r="A1281" s="1">
        <v>25580</v>
      </c>
      <c r="B1281" s="2">
        <v>55.021000000000001</v>
      </c>
      <c r="C1281" s="2">
        <f>B1281+D1281</f>
        <v>59.337000000000003</v>
      </c>
      <c r="D1281" s="2">
        <v>4.3159999999999998</v>
      </c>
    </row>
    <row r="1282" spans="1:4" x14ac:dyDescent="0.15">
      <c r="A1282" s="1">
        <v>25600</v>
      </c>
      <c r="B1282" s="2">
        <v>55.002000000000002</v>
      </c>
      <c r="C1282" s="2">
        <f>B1282+D1282</f>
        <v>59.377000000000002</v>
      </c>
      <c r="D1282" s="2">
        <v>4.375</v>
      </c>
    </row>
    <row r="1283" spans="1:4" x14ac:dyDescent="0.15">
      <c r="A1283" s="1">
        <v>25620</v>
      </c>
      <c r="B1283" s="2">
        <v>55</v>
      </c>
      <c r="C1283" s="2">
        <f>B1283+D1283</f>
        <v>59.417000000000002</v>
      </c>
      <c r="D1283" s="2">
        <v>4.4169999999999998</v>
      </c>
    </row>
    <row r="1284" spans="1:4" x14ac:dyDescent="0.15">
      <c r="A1284" s="1">
        <v>25640</v>
      </c>
      <c r="B1284" s="2">
        <v>55.040999999999997</v>
      </c>
      <c r="C1284" s="2">
        <f>B1284+D1284</f>
        <v>59.456999999999994</v>
      </c>
      <c r="D1284" s="2">
        <v>4.4160000000000004</v>
      </c>
    </row>
    <row r="1285" spans="1:4" x14ac:dyDescent="0.15">
      <c r="A1285" s="1">
        <v>25660</v>
      </c>
      <c r="B1285" s="2">
        <v>55</v>
      </c>
      <c r="C1285" s="2">
        <f>B1285+D1285</f>
        <v>59.496000000000002</v>
      </c>
      <c r="D1285" s="2">
        <v>4.4960000000000004</v>
      </c>
    </row>
    <row r="1286" spans="1:4" x14ac:dyDescent="0.15">
      <c r="A1286" s="1">
        <v>25680</v>
      </c>
      <c r="B1286" s="2">
        <v>55</v>
      </c>
      <c r="C1286" s="2">
        <f>B1286+D1286</f>
        <v>59.536000000000001</v>
      </c>
      <c r="D1286" s="2">
        <v>4.5359999999999996</v>
      </c>
    </row>
    <row r="1287" spans="1:4" x14ac:dyDescent="0.15">
      <c r="A1287" s="1">
        <v>25700</v>
      </c>
      <c r="B1287" s="2">
        <v>55.015999999999998</v>
      </c>
      <c r="C1287" s="2">
        <f>B1287+D1287</f>
        <v>59.576000000000001</v>
      </c>
      <c r="D1287" s="2">
        <v>4.5599999999999996</v>
      </c>
    </row>
    <row r="1288" spans="1:4" x14ac:dyDescent="0.15">
      <c r="A1288" s="1">
        <v>25720</v>
      </c>
      <c r="B1288" s="2">
        <v>55</v>
      </c>
      <c r="C1288" s="2">
        <f>B1288+D1288</f>
        <v>59.616</v>
      </c>
      <c r="D1288" s="2">
        <v>4.6159999999999997</v>
      </c>
    </row>
    <row r="1289" spans="1:4" x14ac:dyDescent="0.15">
      <c r="A1289" s="1">
        <v>25740</v>
      </c>
      <c r="B1289" s="2">
        <v>55</v>
      </c>
      <c r="C1289" s="2">
        <f>B1289+D1289</f>
        <v>59.655999999999999</v>
      </c>
      <c r="D1289" s="2">
        <v>4.6559999999999997</v>
      </c>
    </row>
    <row r="1290" spans="1:4" x14ac:dyDescent="0.15">
      <c r="A1290" s="1">
        <v>25760</v>
      </c>
      <c r="B1290" s="2">
        <v>55.002000000000002</v>
      </c>
      <c r="C1290" s="2">
        <f>B1290+D1290</f>
        <v>59.696000000000005</v>
      </c>
      <c r="D1290" s="2">
        <v>4.694</v>
      </c>
    </row>
    <row r="1291" spans="1:4" x14ac:dyDescent="0.15">
      <c r="A1291" s="1">
        <v>25780</v>
      </c>
      <c r="B1291" s="2">
        <v>55.005000000000003</v>
      </c>
      <c r="C1291" s="2">
        <f>B1291+D1291</f>
        <v>59.736000000000004</v>
      </c>
      <c r="D1291" s="2">
        <v>4.7309999999999999</v>
      </c>
    </row>
    <row r="1292" spans="1:4" x14ac:dyDescent="0.15">
      <c r="A1292" s="1">
        <v>25800</v>
      </c>
      <c r="B1292" s="2">
        <v>55</v>
      </c>
      <c r="C1292" s="2">
        <f>B1292+D1292</f>
        <v>59.775999999999996</v>
      </c>
      <c r="D1292" s="2">
        <v>4.7759999999999998</v>
      </c>
    </row>
    <row r="1293" spans="1:4" x14ac:dyDescent="0.15">
      <c r="A1293" s="1">
        <v>25820</v>
      </c>
      <c r="B1293" s="2">
        <v>55</v>
      </c>
      <c r="C1293" s="2">
        <f>B1293+D1293</f>
        <v>59.816000000000003</v>
      </c>
      <c r="D1293" s="2">
        <v>4.8159999999999998</v>
      </c>
    </row>
    <row r="1294" spans="1:4" x14ac:dyDescent="0.15">
      <c r="A1294" s="1">
        <v>25840</v>
      </c>
      <c r="B1294" s="2">
        <v>55.002000000000002</v>
      </c>
      <c r="C1294" s="2">
        <f>B1294+D1294</f>
        <v>59.856000000000002</v>
      </c>
      <c r="D1294" s="2">
        <v>4.8540000000000001</v>
      </c>
    </row>
    <row r="1295" spans="1:4" x14ac:dyDescent="0.15">
      <c r="A1295" s="1">
        <v>25860</v>
      </c>
      <c r="B1295" s="2">
        <v>55.011000000000003</v>
      </c>
      <c r="C1295" s="2">
        <f>B1295+D1295</f>
        <v>59.895000000000003</v>
      </c>
      <c r="D1295" s="2">
        <v>4.8840000000000003</v>
      </c>
    </row>
    <row r="1296" spans="1:4" x14ac:dyDescent="0.15">
      <c r="A1296" s="1">
        <v>25880</v>
      </c>
      <c r="B1296" s="2">
        <v>55.012999999999998</v>
      </c>
      <c r="C1296" s="2">
        <f>B1296+D1296</f>
        <v>59.934999999999995</v>
      </c>
      <c r="D1296" s="2">
        <v>4.9219999999999997</v>
      </c>
    </row>
    <row r="1297" spans="1:4" x14ac:dyDescent="0.15">
      <c r="A1297" s="1">
        <v>25900</v>
      </c>
      <c r="B1297" s="2">
        <v>55.01</v>
      </c>
      <c r="C1297" s="2">
        <f>B1297+D1297</f>
        <v>59.974999999999994</v>
      </c>
      <c r="D1297" s="2">
        <v>4.9649999999999999</v>
      </c>
    </row>
    <row r="1298" spans="1:4" x14ac:dyDescent="0.15">
      <c r="A1298" s="1">
        <v>25920</v>
      </c>
      <c r="B1298" s="2">
        <v>55.009</v>
      </c>
      <c r="C1298" s="2">
        <f>B1298+D1298</f>
        <v>60.015999999999998</v>
      </c>
      <c r="D1298" s="2">
        <v>5.0069999999999997</v>
      </c>
    </row>
    <row r="1299" spans="1:4" x14ac:dyDescent="0.15">
      <c r="A1299" s="1">
        <v>25940</v>
      </c>
      <c r="B1299" s="2">
        <v>55.012999999999998</v>
      </c>
      <c r="C1299" s="2">
        <f>B1299+D1299</f>
        <v>60.055999999999997</v>
      </c>
      <c r="D1299" s="2">
        <v>5.0430000000000001</v>
      </c>
    </row>
    <row r="1300" spans="1:4" x14ac:dyDescent="0.15">
      <c r="A1300" s="1">
        <v>25960</v>
      </c>
      <c r="B1300" s="2">
        <v>55.012999999999998</v>
      </c>
      <c r="C1300" s="2">
        <f>B1300+D1300</f>
        <v>60.094999999999999</v>
      </c>
      <c r="D1300" s="2">
        <v>5.0819999999999999</v>
      </c>
    </row>
    <row r="1301" spans="1:4" x14ac:dyDescent="0.15">
      <c r="A1301" s="1">
        <v>25980</v>
      </c>
      <c r="B1301" s="2">
        <v>55.014000000000003</v>
      </c>
      <c r="C1301" s="2">
        <f>B1301+D1301</f>
        <v>60.135000000000005</v>
      </c>
      <c r="D1301" s="2">
        <v>5.1210000000000004</v>
      </c>
    </row>
    <row r="1302" spans="1:4" x14ac:dyDescent="0.15">
      <c r="A1302" s="1">
        <v>26000</v>
      </c>
      <c r="B1302" s="2">
        <v>55.015999999999998</v>
      </c>
      <c r="C1302" s="2">
        <f>B1302+D1302</f>
        <v>60.174999999999997</v>
      </c>
      <c r="D1302" s="2">
        <v>5.1589999999999998</v>
      </c>
    </row>
    <row r="1303" spans="1:4" x14ac:dyDescent="0.15">
      <c r="A1303" s="1">
        <v>26020</v>
      </c>
      <c r="B1303" s="2">
        <v>55.021000000000001</v>
      </c>
      <c r="C1303" s="2">
        <f>B1303+D1303</f>
        <v>60.216000000000001</v>
      </c>
      <c r="D1303" s="2">
        <v>5.1950000000000003</v>
      </c>
    </row>
    <row r="1304" spans="1:4" x14ac:dyDescent="0.15">
      <c r="A1304" s="1">
        <v>26040</v>
      </c>
      <c r="B1304" s="2">
        <v>55.029000000000003</v>
      </c>
      <c r="C1304" s="2">
        <f>B1304+D1304</f>
        <v>60.255000000000003</v>
      </c>
      <c r="D1304" s="2">
        <v>5.226</v>
      </c>
    </row>
    <row r="1305" spans="1:4" x14ac:dyDescent="0.15">
      <c r="A1305" s="1">
        <v>26060</v>
      </c>
      <c r="B1305" s="2">
        <v>55.015000000000001</v>
      </c>
      <c r="C1305" s="2">
        <f>B1305+D1305</f>
        <v>60.295000000000002</v>
      </c>
      <c r="D1305" s="2">
        <v>5.28</v>
      </c>
    </row>
    <row r="1306" spans="1:4" x14ac:dyDescent="0.15">
      <c r="A1306" s="1">
        <v>26080</v>
      </c>
      <c r="B1306" s="2">
        <v>55.014000000000003</v>
      </c>
      <c r="C1306" s="2">
        <f>B1306+D1306</f>
        <v>60.335000000000001</v>
      </c>
      <c r="D1306" s="2">
        <v>5.3209999999999997</v>
      </c>
    </row>
    <row r="1307" spans="1:4" x14ac:dyDescent="0.15">
      <c r="A1307" s="1">
        <v>26100</v>
      </c>
      <c r="B1307" s="2">
        <v>55.003999999999998</v>
      </c>
      <c r="C1307" s="2">
        <f>B1307+D1307</f>
        <v>60.375</v>
      </c>
      <c r="D1307" s="2">
        <v>5.3710000000000004</v>
      </c>
    </row>
    <row r="1308" spans="1:4" x14ac:dyDescent="0.15">
      <c r="A1308" s="1">
        <v>26120</v>
      </c>
      <c r="B1308" s="2">
        <v>55</v>
      </c>
      <c r="C1308" s="2">
        <f>B1308+D1308</f>
        <v>60.414999999999999</v>
      </c>
      <c r="D1308" s="2">
        <v>5.415</v>
      </c>
    </row>
    <row r="1309" spans="1:4" x14ac:dyDescent="0.15">
      <c r="A1309" s="1">
        <v>26140</v>
      </c>
      <c r="B1309" s="2">
        <v>55</v>
      </c>
      <c r="C1309" s="2">
        <f>B1309+D1309</f>
        <v>60.454999999999998</v>
      </c>
      <c r="D1309" s="2">
        <v>5.4550000000000001</v>
      </c>
    </row>
    <row r="1310" spans="1:4" x14ac:dyDescent="0.15">
      <c r="A1310" s="1">
        <v>26160</v>
      </c>
      <c r="B1310" s="2">
        <v>55</v>
      </c>
      <c r="C1310" s="2">
        <f>B1310+D1310</f>
        <v>60.494999999999997</v>
      </c>
      <c r="D1310" s="2">
        <v>5.4950000000000001</v>
      </c>
    </row>
    <row r="1311" spans="1:4" x14ac:dyDescent="0.15">
      <c r="A1311" s="1">
        <v>26180</v>
      </c>
      <c r="B1311" s="2">
        <v>55</v>
      </c>
      <c r="C1311" s="2">
        <f>B1311+D1311</f>
        <v>60.534999999999997</v>
      </c>
      <c r="D1311" s="2">
        <v>5.5350000000000001</v>
      </c>
    </row>
    <row r="1312" spans="1:4" x14ac:dyDescent="0.15">
      <c r="A1312" s="1">
        <v>26200</v>
      </c>
      <c r="B1312" s="2">
        <v>55.002000000000002</v>
      </c>
      <c r="C1312" s="2">
        <f>B1312+D1312</f>
        <v>60.575000000000003</v>
      </c>
      <c r="D1312" s="2">
        <v>5.5730000000000004</v>
      </c>
    </row>
    <row r="1313" spans="1:4" x14ac:dyDescent="0.15">
      <c r="A1313" s="1">
        <v>26220</v>
      </c>
      <c r="B1313" s="2">
        <v>55.005000000000003</v>
      </c>
      <c r="C1313" s="2">
        <f>B1313+D1313</f>
        <v>60.614000000000004</v>
      </c>
      <c r="D1313" s="2">
        <v>5.609</v>
      </c>
    </row>
    <row r="1314" spans="1:4" x14ac:dyDescent="0.15">
      <c r="A1314" s="1">
        <v>26240</v>
      </c>
      <c r="B1314" s="2">
        <v>55.006999999999998</v>
      </c>
      <c r="C1314" s="2">
        <f>B1314+D1314</f>
        <v>60.653999999999996</v>
      </c>
      <c r="D1314" s="2">
        <v>5.6470000000000002</v>
      </c>
    </row>
    <row r="1315" spans="1:4" x14ac:dyDescent="0.15">
      <c r="A1315" s="1">
        <v>26260</v>
      </c>
      <c r="B1315" s="2">
        <v>55.005000000000003</v>
      </c>
      <c r="C1315" s="2">
        <f>B1315+D1315</f>
        <v>60.695</v>
      </c>
      <c r="D1315" s="2">
        <v>5.69</v>
      </c>
    </row>
    <row r="1316" spans="1:4" x14ac:dyDescent="0.15">
      <c r="A1316" s="1">
        <v>26280</v>
      </c>
      <c r="B1316" s="2">
        <v>55.005000000000003</v>
      </c>
      <c r="C1316" s="2">
        <f>B1316+D1316</f>
        <v>60.734000000000002</v>
      </c>
      <c r="D1316" s="2">
        <v>5.7290000000000001</v>
      </c>
    </row>
    <row r="1317" spans="1:4" x14ac:dyDescent="0.15">
      <c r="A1317" s="1">
        <v>26300</v>
      </c>
      <c r="B1317" s="2">
        <v>55.005000000000003</v>
      </c>
      <c r="C1317" s="2">
        <f>B1317+D1317</f>
        <v>60.775000000000006</v>
      </c>
      <c r="D1317" s="2">
        <v>5.77</v>
      </c>
    </row>
    <row r="1318" spans="1:4" x14ac:dyDescent="0.15">
      <c r="A1318" s="1">
        <v>26320</v>
      </c>
      <c r="B1318" s="2">
        <v>55.005000000000003</v>
      </c>
      <c r="C1318" s="2">
        <f>B1318+D1318</f>
        <v>60.814</v>
      </c>
      <c r="D1318" s="2">
        <v>5.8090000000000002</v>
      </c>
    </row>
    <row r="1319" spans="1:4" x14ac:dyDescent="0.15">
      <c r="A1319" s="1">
        <v>26340</v>
      </c>
      <c r="B1319" s="2">
        <v>55.006</v>
      </c>
      <c r="C1319" s="2">
        <f>B1319+D1319</f>
        <v>60.855000000000004</v>
      </c>
      <c r="D1319" s="2">
        <v>5.8490000000000002</v>
      </c>
    </row>
    <row r="1320" spans="1:4" x14ac:dyDescent="0.15">
      <c r="A1320" s="1">
        <v>26360</v>
      </c>
      <c r="B1320" s="2">
        <v>55.006</v>
      </c>
      <c r="C1320" s="2">
        <f>B1320+D1320</f>
        <v>60.893999999999998</v>
      </c>
      <c r="D1320" s="2">
        <v>5.8879999999999999</v>
      </c>
    </row>
    <row r="1321" spans="1:4" x14ac:dyDescent="0.15">
      <c r="A1321" s="1">
        <v>26380</v>
      </c>
      <c r="B1321" s="2">
        <v>55.005000000000003</v>
      </c>
      <c r="C1321" s="2">
        <f>B1321+D1321</f>
        <v>60.934000000000005</v>
      </c>
      <c r="D1321" s="2">
        <v>5.9290000000000003</v>
      </c>
    </row>
    <row r="1322" spans="1:4" x14ac:dyDescent="0.15">
      <c r="A1322" s="1">
        <v>26400</v>
      </c>
      <c r="B1322" s="2">
        <v>55.003999999999998</v>
      </c>
      <c r="C1322" s="2">
        <f>B1322+D1322</f>
        <v>60.973999999999997</v>
      </c>
      <c r="D1322" s="2">
        <v>5.97</v>
      </c>
    </row>
    <row r="1323" spans="1:4" x14ac:dyDescent="0.15">
      <c r="A1323" s="1">
        <v>26420</v>
      </c>
      <c r="B1323" s="2">
        <v>55.003</v>
      </c>
      <c r="C1323" s="2">
        <f>B1323+D1323</f>
        <v>61.014000000000003</v>
      </c>
      <c r="D1323" s="2">
        <v>6.0110000000000001</v>
      </c>
    </row>
    <row r="1324" spans="1:4" x14ac:dyDescent="0.15">
      <c r="A1324" s="1">
        <v>26440</v>
      </c>
      <c r="B1324" s="2">
        <v>57.031999999999996</v>
      </c>
      <c r="C1324" s="2">
        <f>B1324+D1324</f>
        <v>61.053999999999995</v>
      </c>
      <c r="D1324" s="2">
        <v>4.0220000000000002</v>
      </c>
    </row>
    <row r="1325" spans="1:4" x14ac:dyDescent="0.15">
      <c r="A1325" s="1">
        <v>26460</v>
      </c>
      <c r="B1325" s="2">
        <v>57.155000000000001</v>
      </c>
      <c r="C1325" s="2">
        <f>B1325+D1325</f>
        <v>61.094000000000001</v>
      </c>
      <c r="D1325" s="2">
        <v>3.9390000000000001</v>
      </c>
    </row>
    <row r="1326" spans="1:4" x14ac:dyDescent="0.15">
      <c r="A1326" s="1">
        <v>26480</v>
      </c>
      <c r="B1326" s="2">
        <v>57.277999999999999</v>
      </c>
      <c r="C1326" s="2">
        <f>B1326+D1326</f>
        <v>61.134</v>
      </c>
      <c r="D1326" s="2">
        <v>3.8559999999999999</v>
      </c>
    </row>
    <row r="1327" spans="1:4" x14ac:dyDescent="0.15">
      <c r="A1327" s="1">
        <v>26500</v>
      </c>
      <c r="B1327" s="2">
        <v>57.497999999999998</v>
      </c>
      <c r="C1327" s="2">
        <f>B1327+D1327</f>
        <v>61.173999999999999</v>
      </c>
      <c r="D1327" s="2">
        <v>3.6760000000000002</v>
      </c>
    </row>
    <row r="1328" spans="1:4" x14ac:dyDescent="0.15">
      <c r="A1328" s="1">
        <v>26520</v>
      </c>
      <c r="B1328" s="2">
        <v>58.055</v>
      </c>
      <c r="C1328" s="2">
        <f>B1328+D1328</f>
        <v>61.213000000000001</v>
      </c>
      <c r="D1328" s="2">
        <v>3.1579999999999999</v>
      </c>
    </row>
    <row r="1329" spans="1:4" x14ac:dyDescent="0.15">
      <c r="A1329" s="1">
        <v>26540</v>
      </c>
      <c r="B1329" s="2">
        <v>58.613</v>
      </c>
      <c r="C1329" s="2">
        <f>B1329+D1329</f>
        <v>61.253999999999998</v>
      </c>
      <c r="D1329" s="2">
        <v>2.641</v>
      </c>
    </row>
    <row r="1330" spans="1:4" x14ac:dyDescent="0.15">
      <c r="A1330" s="1">
        <v>26560</v>
      </c>
      <c r="B1330" s="2">
        <v>59.17</v>
      </c>
      <c r="C1330" s="2">
        <f>B1330+D1330</f>
        <v>61.294000000000004</v>
      </c>
      <c r="D1330" s="2">
        <v>2.1240000000000001</v>
      </c>
    </row>
    <row r="1331" spans="1:4" x14ac:dyDescent="0.15">
      <c r="A1331" s="1">
        <v>26580</v>
      </c>
      <c r="B1331" s="2">
        <v>59.597999999999999</v>
      </c>
      <c r="C1331" s="2">
        <f>B1331+D1331</f>
        <v>61.333999999999996</v>
      </c>
      <c r="D1331" s="2">
        <v>1.736</v>
      </c>
    </row>
    <row r="1332" spans="1:4" x14ac:dyDescent="0.15">
      <c r="A1332" s="1">
        <v>26600</v>
      </c>
      <c r="B1332" s="2">
        <v>59.521999999999998</v>
      </c>
      <c r="C1332" s="2">
        <f>B1332+D1332</f>
        <v>61.373999999999995</v>
      </c>
      <c r="D1332" s="2">
        <v>1.8520000000000001</v>
      </c>
    </row>
    <row r="1333" spans="1:4" x14ac:dyDescent="0.15">
      <c r="A1333" s="1">
        <v>26620</v>
      </c>
      <c r="B1333" s="2">
        <v>59.503</v>
      </c>
      <c r="C1333" s="2">
        <f>B1333+D1333</f>
        <v>61.412999999999997</v>
      </c>
      <c r="D1333" s="2">
        <v>1.91</v>
      </c>
    </row>
    <row r="1334" spans="1:4" x14ac:dyDescent="0.15">
      <c r="A1334" s="1">
        <v>26640</v>
      </c>
      <c r="B1334" s="2">
        <v>59.652000000000001</v>
      </c>
      <c r="C1334" s="2">
        <f>B1334+D1334</f>
        <v>61.453000000000003</v>
      </c>
      <c r="D1334" s="2">
        <v>1.8009999999999999</v>
      </c>
    </row>
    <row r="1335" spans="1:4" x14ac:dyDescent="0.15">
      <c r="A1335" s="1">
        <v>26660</v>
      </c>
      <c r="B1335" s="2">
        <v>59.9</v>
      </c>
      <c r="C1335" s="2">
        <f>B1335+D1335</f>
        <v>61.492999999999995</v>
      </c>
      <c r="D1335" s="2">
        <v>1.593</v>
      </c>
    </row>
    <row r="1336" spans="1:4" x14ac:dyDescent="0.15">
      <c r="A1336" s="1">
        <v>26680</v>
      </c>
      <c r="B1336" s="2">
        <v>59.981000000000002</v>
      </c>
      <c r="C1336" s="2">
        <f>B1336+D1336</f>
        <v>61.533000000000001</v>
      </c>
      <c r="D1336" s="2">
        <v>1.552</v>
      </c>
    </row>
    <row r="1337" spans="1:4" x14ac:dyDescent="0.15">
      <c r="A1337" s="1">
        <v>26700</v>
      </c>
      <c r="B1337" s="2">
        <v>61.601999999999997</v>
      </c>
      <c r="C1337" s="2">
        <f>B1337+D1337</f>
        <v>61.572999999999993</v>
      </c>
      <c r="D1337" s="2">
        <v>-2.9000000000000001E-2</v>
      </c>
    </row>
    <row r="1338" spans="1:4" x14ac:dyDescent="0.15">
      <c r="A1338" s="1">
        <v>26720</v>
      </c>
      <c r="B1338" s="2">
        <v>64.382000000000005</v>
      </c>
      <c r="C1338" s="2">
        <f>B1338+D1338</f>
        <v>61.613000000000007</v>
      </c>
      <c r="D1338" s="2">
        <v>-2.7690000000000001</v>
      </c>
    </row>
    <row r="1339" spans="1:4" x14ac:dyDescent="0.15">
      <c r="A1339" s="1">
        <v>26740</v>
      </c>
      <c r="B1339" s="2">
        <v>63.506999999999998</v>
      </c>
      <c r="C1339" s="2">
        <f>B1339+D1339</f>
        <v>61.653999999999996</v>
      </c>
      <c r="D1339" s="2">
        <v>-1.853</v>
      </c>
    </row>
    <row r="1340" spans="1:4" x14ac:dyDescent="0.15">
      <c r="A1340" s="1">
        <v>26760</v>
      </c>
      <c r="B1340" s="2">
        <v>60.005000000000003</v>
      </c>
      <c r="C1340" s="2">
        <f>B1340+D1340</f>
        <v>61.693000000000005</v>
      </c>
      <c r="D1340" s="2">
        <v>1.6879999999999999</v>
      </c>
    </row>
    <row r="1341" spans="1:4" x14ac:dyDescent="0.15">
      <c r="A1341" s="1">
        <v>26780</v>
      </c>
      <c r="B1341" s="2">
        <v>60</v>
      </c>
      <c r="C1341" s="2">
        <f>B1341+D1341</f>
        <v>61.732999999999997</v>
      </c>
      <c r="D1341" s="2">
        <v>1.7330000000000001</v>
      </c>
    </row>
    <row r="1342" spans="1:4" x14ac:dyDescent="0.15">
      <c r="A1342" s="1">
        <v>26800</v>
      </c>
      <c r="B1342" s="2">
        <v>60</v>
      </c>
      <c r="C1342" s="2">
        <f>B1342+D1342</f>
        <v>61.773000000000003</v>
      </c>
      <c r="D1342" s="2">
        <v>1.7729999999999999</v>
      </c>
    </row>
    <row r="1343" spans="1:4" x14ac:dyDescent="0.15">
      <c r="A1343" s="1">
        <v>26820</v>
      </c>
      <c r="B1343" s="2">
        <v>60.255000000000003</v>
      </c>
      <c r="C1343" s="2">
        <f>B1343+D1343</f>
        <v>61.813000000000002</v>
      </c>
      <c r="D1343" s="2">
        <v>1.5580000000000001</v>
      </c>
    </row>
    <row r="1344" spans="1:4" x14ac:dyDescent="0.15">
      <c r="A1344" s="1">
        <v>26840</v>
      </c>
      <c r="B1344" s="2">
        <v>62.209000000000003</v>
      </c>
      <c r="C1344" s="2">
        <f>B1344+D1344</f>
        <v>61.853000000000002</v>
      </c>
      <c r="D1344" s="2">
        <v>-0.35599999999999998</v>
      </c>
    </row>
    <row r="1345" spans="1:4" x14ac:dyDescent="0.15">
      <c r="A1345" s="1">
        <v>26860</v>
      </c>
      <c r="B1345" s="2">
        <v>63.460999999999999</v>
      </c>
      <c r="C1345" s="2">
        <f>B1345+D1345</f>
        <v>61.893000000000001</v>
      </c>
      <c r="D1345" s="2">
        <v>-1.5680000000000001</v>
      </c>
    </row>
    <row r="1346" spans="1:4" x14ac:dyDescent="0.15">
      <c r="A1346" s="1">
        <v>26880</v>
      </c>
      <c r="B1346" s="2">
        <v>62.972000000000001</v>
      </c>
      <c r="C1346" s="2">
        <f>B1346+D1346</f>
        <v>61.932000000000002</v>
      </c>
      <c r="D1346" s="2">
        <v>-1.04</v>
      </c>
    </row>
    <row r="1347" spans="1:4" x14ac:dyDescent="0.15">
      <c r="A1347" s="1">
        <v>26900</v>
      </c>
      <c r="B1347" s="2">
        <v>60.228999999999999</v>
      </c>
      <c r="C1347" s="2">
        <f>B1347+D1347</f>
        <v>61.972999999999999</v>
      </c>
      <c r="D1347" s="2">
        <v>1.744</v>
      </c>
    </row>
    <row r="1348" spans="1:4" x14ac:dyDescent="0.15">
      <c r="A1348" s="1">
        <v>26920</v>
      </c>
      <c r="B1348" s="2">
        <v>60.097000000000001</v>
      </c>
      <c r="C1348" s="2">
        <f>B1348+D1348</f>
        <v>62.012999999999998</v>
      </c>
      <c r="D1348" s="2">
        <v>1.9159999999999999</v>
      </c>
    </row>
    <row r="1349" spans="1:4" x14ac:dyDescent="0.15">
      <c r="A1349" s="1">
        <v>26940</v>
      </c>
      <c r="B1349" s="2">
        <v>60.026000000000003</v>
      </c>
      <c r="C1349" s="2">
        <f>B1349+D1349</f>
        <v>62.052000000000007</v>
      </c>
      <c r="D1349" s="2">
        <v>2.0259999999999998</v>
      </c>
    </row>
    <row r="1350" spans="1:4" x14ac:dyDescent="0.15">
      <c r="A1350" s="1">
        <v>26960</v>
      </c>
      <c r="B1350" s="2">
        <v>60</v>
      </c>
      <c r="C1350" s="2">
        <f>B1350+D1350</f>
        <v>62.091999999999999</v>
      </c>
      <c r="D1350" s="2">
        <v>2.0920000000000001</v>
      </c>
    </row>
    <row r="1351" spans="1:4" x14ac:dyDescent="0.15">
      <c r="A1351" s="1">
        <v>26980</v>
      </c>
      <c r="B1351" s="2">
        <v>61.856999999999999</v>
      </c>
      <c r="C1351" s="2">
        <f>B1351+D1351</f>
        <v>62.133000000000003</v>
      </c>
      <c r="D1351" s="2">
        <v>0.27600000000000002</v>
      </c>
    </row>
    <row r="1352" spans="1:4" x14ac:dyDescent="0.15">
      <c r="A1352" s="1">
        <v>27000</v>
      </c>
      <c r="B1352" s="2">
        <v>62.920999999999999</v>
      </c>
      <c r="C1352" s="2">
        <f>B1352+D1352</f>
        <v>62.171999999999997</v>
      </c>
      <c r="D1352" s="2">
        <v>-0.749</v>
      </c>
    </row>
    <row r="1353" spans="1:4" x14ac:dyDescent="0.15">
      <c r="A1353" s="1">
        <v>27020</v>
      </c>
      <c r="B1353" s="2">
        <v>60.981000000000002</v>
      </c>
      <c r="C1353" s="2">
        <f>B1353+D1353</f>
        <v>62.212000000000003</v>
      </c>
      <c r="D1353" s="2">
        <v>1.2310000000000001</v>
      </c>
    </row>
    <row r="1354" spans="1:4" x14ac:dyDescent="0.15">
      <c r="A1354" s="1">
        <v>27040</v>
      </c>
      <c r="B1354" s="2">
        <v>60.332000000000001</v>
      </c>
      <c r="C1354" s="2">
        <f>B1354+D1354</f>
        <v>62.252000000000002</v>
      </c>
      <c r="D1354" s="2">
        <v>1.92</v>
      </c>
    </row>
    <row r="1355" spans="1:4" x14ac:dyDescent="0.15">
      <c r="A1355" s="1">
        <v>27060</v>
      </c>
      <c r="B1355" s="2">
        <v>61.09</v>
      </c>
      <c r="C1355" s="2">
        <f>B1355+D1355</f>
        <v>62.292000000000002</v>
      </c>
      <c r="D1355" s="2">
        <v>1.202</v>
      </c>
    </row>
    <row r="1356" spans="1:4" x14ac:dyDescent="0.15">
      <c r="A1356" s="1">
        <v>27080</v>
      </c>
      <c r="B1356" s="2">
        <v>61.393000000000001</v>
      </c>
      <c r="C1356" s="2">
        <f>B1356+D1356</f>
        <v>62.332000000000001</v>
      </c>
      <c r="D1356" s="2">
        <v>0.93899999999999995</v>
      </c>
    </row>
    <row r="1357" spans="1:4" x14ac:dyDescent="0.15">
      <c r="A1357" s="1">
        <v>27100</v>
      </c>
      <c r="B1357" s="2">
        <v>61.32</v>
      </c>
      <c r="C1357" s="2">
        <f>B1357+D1357</f>
        <v>62.372</v>
      </c>
      <c r="D1357" s="2">
        <v>1.052</v>
      </c>
    </row>
    <row r="1358" spans="1:4" x14ac:dyDescent="0.15">
      <c r="A1358" s="1">
        <v>27120</v>
      </c>
      <c r="B1358" s="2">
        <v>60.369</v>
      </c>
      <c r="C1358" s="2">
        <f>B1358+D1358</f>
        <v>62.411999999999999</v>
      </c>
      <c r="D1358" s="2">
        <v>2.0430000000000001</v>
      </c>
    </row>
    <row r="1359" spans="1:4" x14ac:dyDescent="0.15">
      <c r="A1359" s="1">
        <v>27140</v>
      </c>
      <c r="B1359" s="2">
        <v>60.046999999999997</v>
      </c>
      <c r="C1359" s="2">
        <f>B1359+D1359</f>
        <v>62.451999999999998</v>
      </c>
      <c r="D1359" s="2">
        <v>2.4049999999999998</v>
      </c>
    </row>
    <row r="1360" spans="1:4" x14ac:dyDescent="0.15">
      <c r="A1360" s="1">
        <v>27160</v>
      </c>
      <c r="B1360" s="2">
        <v>60.084000000000003</v>
      </c>
      <c r="C1360" s="2">
        <f>B1360+D1360</f>
        <v>62.492000000000004</v>
      </c>
      <c r="D1360" s="2">
        <v>2.4079999999999999</v>
      </c>
    </row>
    <row r="1361" spans="1:4" x14ac:dyDescent="0.15">
      <c r="A1361" s="1">
        <v>27180</v>
      </c>
      <c r="B1361" s="2">
        <v>60</v>
      </c>
      <c r="C1361" s="2">
        <f>B1361+D1361</f>
        <v>62.531999999999996</v>
      </c>
      <c r="D1361" s="2">
        <v>2.532</v>
      </c>
    </row>
    <row r="1362" spans="1:4" x14ac:dyDescent="0.15">
      <c r="A1362" s="1">
        <v>27200</v>
      </c>
      <c r="B1362" s="2">
        <v>60</v>
      </c>
      <c r="C1362" s="2">
        <f>B1362+D1362</f>
        <v>62.572000000000003</v>
      </c>
      <c r="D1362" s="2">
        <v>2.5720000000000001</v>
      </c>
    </row>
    <row r="1363" spans="1:4" x14ac:dyDescent="0.15">
      <c r="A1363" s="1">
        <v>27220</v>
      </c>
      <c r="B1363" s="2">
        <v>60</v>
      </c>
      <c r="C1363" s="2">
        <f>B1363+D1363</f>
        <v>62.612000000000002</v>
      </c>
      <c r="D1363" s="2">
        <v>2.6120000000000001</v>
      </c>
    </row>
    <row r="1364" spans="1:4" x14ac:dyDescent="0.15">
      <c r="A1364" s="1">
        <v>27240</v>
      </c>
      <c r="B1364" s="2">
        <v>60</v>
      </c>
      <c r="C1364" s="2">
        <f>B1364+D1364</f>
        <v>62.652000000000001</v>
      </c>
      <c r="D1364" s="2">
        <v>2.6520000000000001</v>
      </c>
    </row>
    <row r="1365" spans="1:4" x14ac:dyDescent="0.15">
      <c r="A1365" s="1">
        <v>27260</v>
      </c>
      <c r="B1365" s="2">
        <v>60</v>
      </c>
      <c r="C1365" s="2">
        <f>B1365+D1365</f>
        <v>62.691000000000003</v>
      </c>
      <c r="D1365" s="2">
        <v>2.6909999999999998</v>
      </c>
    </row>
    <row r="1366" spans="1:4" x14ac:dyDescent="0.15">
      <c r="A1366" s="1">
        <v>27280</v>
      </c>
      <c r="B1366" s="2">
        <v>60</v>
      </c>
      <c r="C1366" s="2">
        <f>B1366+D1366</f>
        <v>62.731000000000002</v>
      </c>
      <c r="D1366" s="2">
        <v>2.7309999999999999</v>
      </c>
    </row>
    <row r="1367" spans="1:4" x14ac:dyDescent="0.15">
      <c r="A1367" s="1">
        <v>27300</v>
      </c>
      <c r="B1367" s="2">
        <v>61.164999999999999</v>
      </c>
      <c r="C1367" s="2">
        <f>B1367+D1367</f>
        <v>62.771000000000001</v>
      </c>
      <c r="D1367" s="2">
        <v>1.6060000000000001</v>
      </c>
    </row>
    <row r="1368" spans="1:4" x14ac:dyDescent="0.15">
      <c r="A1368" s="1">
        <v>27320</v>
      </c>
      <c r="B1368" s="2">
        <v>65</v>
      </c>
      <c r="C1368" s="2">
        <f>B1368+D1368</f>
        <v>62.811</v>
      </c>
      <c r="D1368" s="2">
        <v>-2.1890000000000001</v>
      </c>
    </row>
    <row r="1369" spans="1:4" x14ac:dyDescent="0.15">
      <c r="A1369" s="1">
        <v>27340</v>
      </c>
      <c r="B1369" s="2">
        <v>65</v>
      </c>
      <c r="C1369" s="2">
        <f>B1369+D1369</f>
        <v>62.850999999999999</v>
      </c>
      <c r="D1369" s="2">
        <v>-2.149</v>
      </c>
    </row>
    <row r="1370" spans="1:4" x14ac:dyDescent="0.15">
      <c r="A1370" s="1">
        <v>27360</v>
      </c>
      <c r="B1370" s="2">
        <v>65</v>
      </c>
      <c r="C1370" s="2">
        <f>B1370+D1370</f>
        <v>62.890999999999998</v>
      </c>
      <c r="D1370" s="2">
        <v>-2.109</v>
      </c>
    </row>
    <row r="1371" spans="1:4" x14ac:dyDescent="0.15">
      <c r="A1371" s="1">
        <v>27380</v>
      </c>
      <c r="B1371" s="2">
        <v>64.777000000000001</v>
      </c>
      <c r="C1371" s="2">
        <f>B1371+D1371</f>
        <v>62.930999999999997</v>
      </c>
      <c r="D1371" s="2">
        <v>-1.8460000000000001</v>
      </c>
    </row>
    <row r="1372" spans="1:4" x14ac:dyDescent="0.15">
      <c r="A1372" s="1">
        <v>27400</v>
      </c>
      <c r="B1372" s="2">
        <v>64.584999999999994</v>
      </c>
      <c r="C1372" s="2">
        <f>B1372+D1372</f>
        <v>62.970999999999997</v>
      </c>
      <c r="D1372" s="2">
        <v>-1.6140000000000001</v>
      </c>
    </row>
    <row r="1373" spans="1:4" x14ac:dyDescent="0.15">
      <c r="A1373" s="1">
        <v>27420</v>
      </c>
      <c r="B1373" s="2">
        <v>64.864000000000004</v>
      </c>
      <c r="C1373" s="2">
        <f>B1373+D1373</f>
        <v>63.011000000000003</v>
      </c>
      <c r="D1373" s="2">
        <v>-1.853</v>
      </c>
    </row>
    <row r="1374" spans="1:4" x14ac:dyDescent="0.15">
      <c r="A1374" s="1">
        <v>27440</v>
      </c>
      <c r="B1374" s="2">
        <v>65</v>
      </c>
      <c r="C1374" s="2">
        <f>B1374+D1374</f>
        <v>63.051000000000002</v>
      </c>
      <c r="D1374" s="2">
        <v>-1.9490000000000001</v>
      </c>
    </row>
    <row r="1375" spans="1:4" x14ac:dyDescent="0.15">
      <c r="A1375" s="1">
        <v>27460</v>
      </c>
      <c r="B1375" s="2">
        <v>64.581999999999994</v>
      </c>
      <c r="C1375" s="2">
        <f>B1375+D1375</f>
        <v>63.167999999999992</v>
      </c>
      <c r="D1375" s="2">
        <v>-1.4139999999999999</v>
      </c>
    </row>
    <row r="1376" spans="1:4" x14ac:dyDescent="0.15">
      <c r="A1376" s="1">
        <v>27480</v>
      </c>
      <c r="B1376" s="2">
        <v>64.507999999999996</v>
      </c>
      <c r="C1376" s="2">
        <f>B1376+D1376</f>
        <v>63.308999999999997</v>
      </c>
      <c r="D1376" s="2">
        <v>-1.1990000000000001</v>
      </c>
    </row>
    <row r="1377" spans="1:4" x14ac:dyDescent="0.15">
      <c r="A1377" s="1">
        <v>27500</v>
      </c>
      <c r="B1377" s="2">
        <v>64.471999999999994</v>
      </c>
      <c r="C1377" s="2">
        <f>B1377+D1377</f>
        <v>63.448999999999991</v>
      </c>
      <c r="D1377" s="2">
        <v>-1.0229999999999999</v>
      </c>
    </row>
    <row r="1378" spans="1:4" x14ac:dyDescent="0.15">
      <c r="A1378" s="1">
        <v>27520</v>
      </c>
      <c r="B1378" s="2">
        <v>62.694000000000003</v>
      </c>
      <c r="C1378" s="2">
        <f>B1378+D1378</f>
        <v>63.588000000000001</v>
      </c>
      <c r="D1378" s="2">
        <v>0.89400000000000002</v>
      </c>
    </row>
    <row r="1379" spans="1:4" x14ac:dyDescent="0.15">
      <c r="A1379" s="1">
        <v>27540</v>
      </c>
      <c r="B1379" s="2">
        <v>62.731000000000002</v>
      </c>
      <c r="C1379" s="2">
        <f>B1379+D1379</f>
        <v>63.728000000000002</v>
      </c>
      <c r="D1379" s="2">
        <v>0.997</v>
      </c>
    </row>
    <row r="1380" spans="1:4" x14ac:dyDescent="0.15">
      <c r="A1380" s="1">
        <v>27560</v>
      </c>
      <c r="B1380" s="2">
        <v>63.015000000000001</v>
      </c>
      <c r="C1380" s="2">
        <f>B1380+D1380</f>
        <v>63.868000000000002</v>
      </c>
      <c r="D1380" s="2">
        <v>0.85299999999999998</v>
      </c>
    </row>
    <row r="1381" spans="1:4" x14ac:dyDescent="0.15">
      <c r="A1381" s="1">
        <v>27580</v>
      </c>
      <c r="B1381" s="2">
        <v>63.564999999999998</v>
      </c>
      <c r="C1381" s="2">
        <f>B1381+D1381</f>
        <v>64.009</v>
      </c>
      <c r="D1381" s="2">
        <v>0.44400000000000001</v>
      </c>
    </row>
    <row r="1382" spans="1:4" x14ac:dyDescent="0.15">
      <c r="A1382" s="1">
        <v>27600</v>
      </c>
      <c r="B1382" s="2">
        <v>64.739000000000004</v>
      </c>
      <c r="C1382" s="2">
        <f>B1382+D1382</f>
        <v>64.14800000000001</v>
      </c>
      <c r="D1382" s="2">
        <v>-0.59099999999999997</v>
      </c>
    </row>
    <row r="1383" spans="1:4" x14ac:dyDescent="0.15">
      <c r="A1383" s="1">
        <v>27620</v>
      </c>
      <c r="B1383" s="2">
        <v>65</v>
      </c>
      <c r="C1383" s="2">
        <f>B1383+D1383</f>
        <v>64.287999999999997</v>
      </c>
      <c r="D1383" s="2">
        <v>-0.71199999999999997</v>
      </c>
    </row>
    <row r="1384" spans="1:4" x14ac:dyDescent="0.15">
      <c r="A1384" s="1">
        <v>27640</v>
      </c>
      <c r="B1384" s="2">
        <v>65</v>
      </c>
      <c r="C1384" s="2">
        <f>B1384+D1384</f>
        <v>64.427999999999997</v>
      </c>
      <c r="D1384" s="2">
        <v>-0.57199999999999995</v>
      </c>
    </row>
    <row r="1385" spans="1:4" x14ac:dyDescent="0.15">
      <c r="A1385" s="1">
        <v>27660</v>
      </c>
      <c r="B1385" s="2">
        <v>65</v>
      </c>
      <c r="C1385" s="2">
        <f>B1385+D1385</f>
        <v>64.567999999999998</v>
      </c>
      <c r="D1385" s="2">
        <v>-0.432</v>
      </c>
    </row>
    <row r="1386" spans="1:4" x14ac:dyDescent="0.15">
      <c r="A1386" s="1">
        <v>27680</v>
      </c>
      <c r="B1386" s="2">
        <v>65</v>
      </c>
      <c r="C1386" s="2">
        <f>B1386+D1386</f>
        <v>64.707999999999998</v>
      </c>
      <c r="D1386" s="2">
        <v>-0.29199999999999998</v>
      </c>
    </row>
    <row r="1387" spans="1:4" x14ac:dyDescent="0.15">
      <c r="A1387" s="1">
        <v>27700</v>
      </c>
      <c r="B1387" s="2">
        <v>65</v>
      </c>
      <c r="C1387" s="2">
        <f>B1387+D1387</f>
        <v>64.847999999999999</v>
      </c>
      <c r="D1387" s="2">
        <v>-0.152</v>
      </c>
    </row>
    <row r="1388" spans="1:4" x14ac:dyDescent="0.15">
      <c r="A1388" s="1">
        <v>27720</v>
      </c>
      <c r="B1388" s="2">
        <v>65</v>
      </c>
      <c r="C1388" s="2">
        <f>B1388+D1388</f>
        <v>64.988</v>
      </c>
      <c r="D1388" s="2">
        <v>-1.2E-2</v>
      </c>
    </row>
    <row r="1389" spans="1:4" x14ac:dyDescent="0.15">
      <c r="A1389" s="1">
        <v>27740</v>
      </c>
      <c r="B1389" s="2">
        <v>65</v>
      </c>
      <c r="C1389" s="2">
        <f>B1389+D1389</f>
        <v>65.128</v>
      </c>
      <c r="D1389" s="2">
        <v>0.128</v>
      </c>
    </row>
    <row r="1390" spans="1:4" x14ac:dyDescent="0.15">
      <c r="A1390" s="1">
        <v>27760</v>
      </c>
      <c r="B1390" s="2">
        <v>65</v>
      </c>
      <c r="C1390" s="2">
        <f>B1390+D1390</f>
        <v>65.269000000000005</v>
      </c>
      <c r="D1390" s="2">
        <v>0.26900000000000002</v>
      </c>
    </row>
    <row r="1391" spans="1:4" x14ac:dyDescent="0.15">
      <c r="A1391" s="1">
        <v>27780</v>
      </c>
      <c r="B1391" s="2">
        <v>65</v>
      </c>
      <c r="C1391" s="2">
        <f>B1391+D1391</f>
        <v>65.409000000000006</v>
      </c>
      <c r="D1391" s="2">
        <v>0.40899999999999997</v>
      </c>
    </row>
    <row r="1392" spans="1:4" x14ac:dyDescent="0.15">
      <c r="A1392" s="1">
        <v>27800</v>
      </c>
      <c r="B1392" s="2">
        <v>65</v>
      </c>
      <c r="C1392" s="2">
        <f>B1392+D1392</f>
        <v>65.549000000000007</v>
      </c>
      <c r="D1392" s="2">
        <v>0.54900000000000004</v>
      </c>
    </row>
    <row r="1393" spans="1:4" x14ac:dyDescent="0.15">
      <c r="A1393" s="1">
        <v>27820</v>
      </c>
      <c r="B1393" s="2">
        <v>65</v>
      </c>
      <c r="C1393" s="2">
        <f>B1393+D1393</f>
        <v>65.688999999999993</v>
      </c>
      <c r="D1393" s="2">
        <v>0.68899999999999995</v>
      </c>
    </row>
    <row r="1394" spans="1:4" x14ac:dyDescent="0.15">
      <c r="A1394" s="1">
        <v>27840</v>
      </c>
      <c r="B1394" s="2">
        <v>65</v>
      </c>
      <c r="C1394" s="2">
        <f>B1394+D1394</f>
        <v>65.828999999999994</v>
      </c>
      <c r="D1394" s="2">
        <v>0.82899999999999996</v>
      </c>
    </row>
    <row r="1395" spans="1:4" x14ac:dyDescent="0.15">
      <c r="A1395" s="1">
        <v>27860</v>
      </c>
      <c r="B1395" s="2">
        <v>65</v>
      </c>
      <c r="C1395" s="2">
        <f>B1395+D1395</f>
        <v>65.968999999999994</v>
      </c>
      <c r="D1395" s="2">
        <v>0.96899999999999997</v>
      </c>
    </row>
    <row r="1396" spans="1:4" x14ac:dyDescent="0.15">
      <c r="A1396" s="1">
        <v>27880</v>
      </c>
      <c r="B1396" s="2">
        <v>64.313999999999993</v>
      </c>
      <c r="C1396" s="2">
        <f>B1396+D1396</f>
        <v>66.10799999999999</v>
      </c>
      <c r="D1396" s="2">
        <v>1.794</v>
      </c>
    </row>
    <row r="1397" spans="1:4" x14ac:dyDescent="0.15">
      <c r="A1397" s="1">
        <v>27900</v>
      </c>
      <c r="B1397" s="2">
        <v>63.094000000000001</v>
      </c>
      <c r="C1397" s="2">
        <f>B1397+D1397</f>
        <v>66.248999999999995</v>
      </c>
      <c r="D1397" s="2">
        <v>3.1549999999999998</v>
      </c>
    </row>
    <row r="1398" spans="1:4" x14ac:dyDescent="0.15">
      <c r="A1398" s="1">
        <v>27920</v>
      </c>
      <c r="B1398" s="2">
        <v>62.548000000000002</v>
      </c>
      <c r="C1398" s="2">
        <f>B1398+D1398</f>
        <v>66.388000000000005</v>
      </c>
      <c r="D1398" s="2">
        <v>3.84</v>
      </c>
    </row>
    <row r="1399" spans="1:4" x14ac:dyDescent="0.15">
      <c r="A1399" s="1">
        <v>27940</v>
      </c>
      <c r="B1399" s="2">
        <v>60.427999999999997</v>
      </c>
      <c r="C1399" s="2">
        <f>B1399+D1399</f>
        <v>66.528999999999996</v>
      </c>
      <c r="D1399" s="2">
        <v>6.101</v>
      </c>
    </row>
    <row r="1400" spans="1:4" x14ac:dyDescent="0.15">
      <c r="A1400" s="1">
        <v>27960</v>
      </c>
      <c r="B1400" s="2">
        <v>60.292000000000002</v>
      </c>
      <c r="C1400" s="2">
        <f>B1400+D1400</f>
        <v>66.668999999999997</v>
      </c>
      <c r="D1400" s="2">
        <v>6.3769999999999998</v>
      </c>
    </row>
    <row r="1401" spans="1:4" x14ac:dyDescent="0.15">
      <c r="A1401" s="1">
        <v>27980</v>
      </c>
      <c r="B1401" s="2">
        <v>60.22</v>
      </c>
      <c r="C1401" s="2">
        <f>B1401+D1401</f>
        <v>66.808999999999997</v>
      </c>
      <c r="D1401" s="2">
        <v>6.5890000000000004</v>
      </c>
    </row>
    <row r="1402" spans="1:4" x14ac:dyDescent="0.15">
      <c r="A1402" s="1">
        <v>28000</v>
      </c>
      <c r="B1402" s="2">
        <v>60.777999999999999</v>
      </c>
      <c r="C1402" s="2">
        <f>B1402+D1402</f>
        <v>66.948999999999998</v>
      </c>
      <c r="D1402" s="2">
        <v>6.1710000000000003</v>
      </c>
    </row>
    <row r="1403" spans="1:4" x14ac:dyDescent="0.15">
      <c r="A1403" s="1">
        <v>28020</v>
      </c>
      <c r="B1403" s="2">
        <v>61.417999999999999</v>
      </c>
      <c r="C1403" s="2">
        <f>B1403+D1403</f>
        <v>67.088999999999999</v>
      </c>
      <c r="D1403" s="2">
        <v>5.6710000000000003</v>
      </c>
    </row>
    <row r="1404" spans="1:4" x14ac:dyDescent="0.15">
      <c r="A1404" s="1">
        <v>28040</v>
      </c>
      <c r="B1404" s="2">
        <v>60.448999999999998</v>
      </c>
      <c r="C1404" s="2">
        <f>B1404+D1404</f>
        <v>67.228999999999999</v>
      </c>
      <c r="D1404" s="2">
        <v>6.78</v>
      </c>
    </row>
    <row r="1405" spans="1:4" x14ac:dyDescent="0.15">
      <c r="A1405" s="1">
        <v>28060</v>
      </c>
      <c r="B1405" s="2">
        <v>57.75</v>
      </c>
      <c r="C1405" s="2">
        <f>B1405+D1405</f>
        <v>67.369</v>
      </c>
      <c r="D1405" s="2">
        <v>9.6189999999999998</v>
      </c>
    </row>
    <row r="1406" spans="1:4" x14ac:dyDescent="0.15">
      <c r="A1406" s="1">
        <v>28080</v>
      </c>
      <c r="B1406" s="2">
        <v>55.003999999999998</v>
      </c>
      <c r="C1406" s="2">
        <f>B1406+D1406</f>
        <v>67.509</v>
      </c>
      <c r="D1406" s="2">
        <v>12.505000000000001</v>
      </c>
    </row>
    <row r="1407" spans="1:4" x14ac:dyDescent="0.15">
      <c r="A1407" s="1">
        <v>28100</v>
      </c>
      <c r="B1407" s="2">
        <v>57.993000000000002</v>
      </c>
      <c r="C1407" s="2">
        <f>B1407+D1407</f>
        <v>67.647999999999996</v>
      </c>
      <c r="D1407" s="2">
        <v>9.6549999999999994</v>
      </c>
    </row>
    <row r="1408" spans="1:4" x14ac:dyDescent="0.15">
      <c r="A1408" s="1">
        <v>28120</v>
      </c>
      <c r="B1408" s="2">
        <v>60.347000000000001</v>
      </c>
      <c r="C1408" s="2">
        <f>B1408+D1408</f>
        <v>67.789000000000001</v>
      </c>
      <c r="D1408" s="2">
        <v>7.4420000000000002</v>
      </c>
    </row>
    <row r="1409" spans="1:4" x14ac:dyDescent="0.15">
      <c r="A1409" s="1">
        <v>28140</v>
      </c>
      <c r="B1409" s="2">
        <v>61.753</v>
      </c>
      <c r="C1409" s="2">
        <f>B1409+D1409</f>
        <v>67.929000000000002</v>
      </c>
      <c r="D1409" s="2">
        <v>6.1760000000000002</v>
      </c>
    </row>
    <row r="1410" spans="1:4" x14ac:dyDescent="0.15">
      <c r="A1410" s="1">
        <v>28160</v>
      </c>
      <c r="B1410" s="2">
        <v>63.113999999999997</v>
      </c>
      <c r="C1410" s="2">
        <f>B1410+D1410</f>
        <v>68.069000000000003</v>
      </c>
      <c r="D1410" s="2">
        <v>4.9550000000000001</v>
      </c>
    </row>
    <row r="1411" spans="1:4" x14ac:dyDescent="0.15">
      <c r="A1411" s="1">
        <v>28180</v>
      </c>
      <c r="B1411" s="2">
        <v>64.445999999999998</v>
      </c>
      <c r="C1411" s="2">
        <f>B1411+D1411</f>
        <v>68.207999999999998</v>
      </c>
      <c r="D1411" s="2">
        <v>3.762</v>
      </c>
    </row>
    <row r="1412" spans="1:4" x14ac:dyDescent="0.15">
      <c r="A1412" s="1">
        <v>28200</v>
      </c>
      <c r="B1412" s="2">
        <v>65</v>
      </c>
      <c r="C1412" s="2">
        <f>B1412+D1412</f>
        <v>68.349000000000004</v>
      </c>
      <c r="D1412" s="2">
        <v>3.3490000000000002</v>
      </c>
    </row>
    <row r="1413" spans="1:4" x14ac:dyDescent="0.15">
      <c r="A1413" s="1">
        <v>28220</v>
      </c>
      <c r="B1413" s="2">
        <v>65</v>
      </c>
      <c r="C1413" s="2">
        <f>B1413+D1413</f>
        <v>68.489000000000004</v>
      </c>
      <c r="D1413" s="2">
        <v>3.4889999999999999</v>
      </c>
    </row>
    <row r="1414" spans="1:4" x14ac:dyDescent="0.15">
      <c r="A1414" s="1">
        <v>28240</v>
      </c>
      <c r="B1414" s="2">
        <v>65</v>
      </c>
      <c r="C1414" s="2">
        <f>B1414+D1414</f>
        <v>68.629000000000005</v>
      </c>
      <c r="D1414" s="2">
        <v>3.629</v>
      </c>
    </row>
    <row r="1415" spans="1:4" x14ac:dyDescent="0.15">
      <c r="A1415" s="1">
        <v>28260</v>
      </c>
      <c r="B1415" s="2">
        <v>65</v>
      </c>
      <c r="C1415" s="2">
        <f>B1415+D1415</f>
        <v>68.769000000000005</v>
      </c>
      <c r="D1415" s="2">
        <v>3.7690000000000001</v>
      </c>
    </row>
    <row r="1416" spans="1:4" x14ac:dyDescent="0.15">
      <c r="A1416" s="1">
        <v>28280</v>
      </c>
      <c r="B1416" s="2">
        <v>65</v>
      </c>
      <c r="C1416" s="2">
        <f>B1416+D1416</f>
        <v>68.909000000000006</v>
      </c>
      <c r="D1416" s="2">
        <v>3.9089999999999998</v>
      </c>
    </row>
    <row r="1417" spans="1:4" x14ac:dyDescent="0.15">
      <c r="A1417" s="1">
        <v>28300</v>
      </c>
      <c r="B1417" s="2">
        <v>65</v>
      </c>
      <c r="C1417" s="2">
        <f>B1417+D1417</f>
        <v>69.049000000000007</v>
      </c>
      <c r="D1417" s="2">
        <v>4.0490000000000004</v>
      </c>
    </row>
    <row r="1418" spans="1:4" x14ac:dyDescent="0.15">
      <c r="A1418" s="1">
        <v>28320</v>
      </c>
      <c r="B1418" s="2">
        <v>65</v>
      </c>
      <c r="C1418" s="2">
        <f>B1418+D1418</f>
        <v>69.188999999999993</v>
      </c>
      <c r="D1418" s="2">
        <v>4.1890000000000001</v>
      </c>
    </row>
    <row r="1419" spans="1:4" x14ac:dyDescent="0.15">
      <c r="A1419" s="1">
        <v>28340</v>
      </c>
      <c r="B1419" s="2">
        <v>65</v>
      </c>
      <c r="C1419" s="2">
        <f>B1419+D1419</f>
        <v>69.328999999999994</v>
      </c>
      <c r="D1419" s="2">
        <v>4.3289999999999997</v>
      </c>
    </row>
    <row r="1420" spans="1:4" x14ac:dyDescent="0.15">
      <c r="A1420" s="1">
        <v>28360</v>
      </c>
      <c r="B1420" s="2">
        <v>65</v>
      </c>
      <c r="C1420" s="2">
        <f>B1420+D1420</f>
        <v>69.468999999999994</v>
      </c>
      <c r="D1420" s="2">
        <v>4.4690000000000003</v>
      </c>
    </row>
    <row r="1421" spans="1:4" x14ac:dyDescent="0.15">
      <c r="A1421" s="1">
        <v>28380</v>
      </c>
      <c r="B1421" s="2">
        <v>65</v>
      </c>
      <c r="C1421" s="2">
        <f>B1421+D1421</f>
        <v>69.608999999999995</v>
      </c>
      <c r="D1421" s="2">
        <v>4.609</v>
      </c>
    </row>
    <row r="1422" spans="1:4" x14ac:dyDescent="0.15">
      <c r="A1422" s="1">
        <v>28400</v>
      </c>
      <c r="B1422" s="2">
        <v>65</v>
      </c>
      <c r="C1422" s="2">
        <f>B1422+D1422</f>
        <v>69.748999999999995</v>
      </c>
      <c r="D1422" s="2">
        <v>4.7489999999999997</v>
      </c>
    </row>
    <row r="1423" spans="1:4" x14ac:dyDescent="0.15">
      <c r="A1423" s="1">
        <v>28420</v>
      </c>
      <c r="B1423" s="2">
        <v>65</v>
      </c>
      <c r="C1423" s="2">
        <f>B1423+D1423</f>
        <v>69.888999999999996</v>
      </c>
      <c r="D1423" s="2">
        <v>4.8890000000000002</v>
      </c>
    </row>
    <row r="1424" spans="1:4" x14ac:dyDescent="0.15">
      <c r="A1424" s="1">
        <v>28440</v>
      </c>
      <c r="B1424" s="2">
        <v>65</v>
      </c>
      <c r="C1424" s="2">
        <f>B1424+D1424</f>
        <v>70.028999999999996</v>
      </c>
      <c r="D1424" s="2">
        <v>5.0289999999999999</v>
      </c>
    </row>
    <row r="1425" spans="1:4" x14ac:dyDescent="0.15">
      <c r="A1425" s="1">
        <v>28460</v>
      </c>
      <c r="B1425" s="2">
        <v>62.661999999999999</v>
      </c>
      <c r="C1425" s="2">
        <f>B1425+D1425</f>
        <v>70.168999999999997</v>
      </c>
      <c r="D1425" s="2">
        <v>7.5069999999999997</v>
      </c>
    </row>
    <row r="1426" spans="1:4" x14ac:dyDescent="0.15">
      <c r="A1426" s="1">
        <v>28480</v>
      </c>
      <c r="B1426" s="2">
        <v>59.637999999999998</v>
      </c>
      <c r="C1426" s="2">
        <f>B1426+D1426</f>
        <v>70.308999999999997</v>
      </c>
      <c r="D1426" s="2">
        <v>10.670999999999999</v>
      </c>
    </row>
    <row r="1427" spans="1:4" x14ac:dyDescent="0.15">
      <c r="A1427" s="1">
        <v>28500</v>
      </c>
      <c r="B1427" s="2">
        <v>58.024999999999999</v>
      </c>
      <c r="C1427" s="2">
        <f>B1427+D1427</f>
        <v>70.448999999999998</v>
      </c>
      <c r="D1427" s="2">
        <v>12.423999999999999</v>
      </c>
    </row>
    <row r="1428" spans="1:4" x14ac:dyDescent="0.15">
      <c r="A1428" s="1">
        <v>28520</v>
      </c>
      <c r="B1428" s="2">
        <v>55.831000000000003</v>
      </c>
      <c r="C1428" s="2">
        <f>B1428+D1428</f>
        <v>70.588999999999999</v>
      </c>
      <c r="D1428" s="2">
        <v>14.757999999999999</v>
      </c>
    </row>
    <row r="1429" spans="1:4" x14ac:dyDescent="0.15">
      <c r="A1429" s="1">
        <v>28540</v>
      </c>
      <c r="B1429" s="2">
        <v>55.261000000000003</v>
      </c>
      <c r="C1429" s="2">
        <f>B1429+D1429</f>
        <v>70.728999999999999</v>
      </c>
      <c r="D1429" s="2">
        <v>15.468</v>
      </c>
    </row>
    <row r="1430" spans="1:4" x14ac:dyDescent="0.15">
      <c r="A1430" s="1">
        <v>28560</v>
      </c>
      <c r="B1430" s="2">
        <v>60.825000000000003</v>
      </c>
      <c r="C1430" s="2">
        <f>B1430+D1430</f>
        <v>70.869</v>
      </c>
      <c r="D1430" s="2">
        <v>10.044</v>
      </c>
    </row>
    <row r="1431" spans="1:4" x14ac:dyDescent="0.15">
      <c r="A1431" s="1">
        <v>28580</v>
      </c>
      <c r="B1431" s="2">
        <v>64.962000000000003</v>
      </c>
      <c r="C1431" s="2">
        <f>B1431+D1431</f>
        <v>71.009</v>
      </c>
      <c r="D1431" s="2">
        <v>6.0469999999999997</v>
      </c>
    </row>
    <row r="1432" spans="1:4" x14ac:dyDescent="0.15">
      <c r="A1432" s="1">
        <v>28600</v>
      </c>
      <c r="B1432" s="2">
        <v>64.125</v>
      </c>
      <c r="C1432" s="2">
        <f>B1432+D1432</f>
        <v>71.150000000000006</v>
      </c>
      <c r="D1432" s="2">
        <v>7.0250000000000004</v>
      </c>
    </row>
    <row r="1433" spans="1:4" x14ac:dyDescent="0.15">
      <c r="A1433" s="1">
        <v>28620</v>
      </c>
      <c r="B1433" s="2">
        <v>62.04</v>
      </c>
      <c r="C1433" s="2">
        <f>B1433+D1433</f>
        <v>71.289999999999992</v>
      </c>
      <c r="D1433" s="2">
        <v>9.25</v>
      </c>
    </row>
    <row r="1434" spans="1:4" x14ac:dyDescent="0.15">
      <c r="A1434" s="1">
        <v>28640</v>
      </c>
      <c r="B1434" s="2">
        <v>60</v>
      </c>
      <c r="C1434" s="2">
        <f>B1434+D1434</f>
        <v>71.429000000000002</v>
      </c>
      <c r="D1434" s="2">
        <v>11.429</v>
      </c>
    </row>
    <row r="1435" spans="1:4" x14ac:dyDescent="0.15">
      <c r="A1435" s="1">
        <v>28660</v>
      </c>
      <c r="B1435" s="2">
        <v>60</v>
      </c>
      <c r="C1435" s="2">
        <f>B1435+D1435</f>
        <v>71.569000000000003</v>
      </c>
      <c r="D1435" s="2">
        <v>11.569000000000001</v>
      </c>
    </row>
    <row r="1436" spans="1:4" x14ac:dyDescent="0.15">
      <c r="A1436" s="1">
        <v>28680</v>
      </c>
      <c r="B1436" s="2">
        <v>60</v>
      </c>
      <c r="C1436" s="2">
        <f>B1436+D1436</f>
        <v>71.709000000000003</v>
      </c>
      <c r="D1436" s="2">
        <v>11.709</v>
      </c>
    </row>
    <row r="1437" spans="1:4" x14ac:dyDescent="0.15">
      <c r="A1437" s="1">
        <v>28700</v>
      </c>
      <c r="B1437" s="2">
        <v>60.021999999999998</v>
      </c>
      <c r="C1437" s="2">
        <f>B1437+D1437</f>
        <v>71.849000000000004</v>
      </c>
      <c r="D1437" s="2">
        <v>11.827</v>
      </c>
    </row>
    <row r="1438" spans="1:4" x14ac:dyDescent="0.15">
      <c r="A1438" s="1">
        <v>28720</v>
      </c>
      <c r="B1438" s="2">
        <v>60.085999999999999</v>
      </c>
      <c r="C1438" s="2">
        <f>B1438+D1438</f>
        <v>71.989000000000004</v>
      </c>
      <c r="D1438" s="2">
        <v>11.903</v>
      </c>
    </row>
    <row r="1439" spans="1:4" x14ac:dyDescent="0.15">
      <c r="A1439" s="1">
        <v>28740</v>
      </c>
      <c r="B1439" s="2">
        <v>60.002000000000002</v>
      </c>
      <c r="C1439" s="2">
        <f>B1439+D1439</f>
        <v>72.129000000000005</v>
      </c>
      <c r="D1439" s="2">
        <v>12.127000000000001</v>
      </c>
    </row>
    <row r="1440" spans="1:4" x14ac:dyDescent="0.15">
      <c r="A1440" s="1">
        <v>28760</v>
      </c>
      <c r="B1440" s="2">
        <v>60</v>
      </c>
      <c r="C1440" s="2">
        <f>B1440+D1440</f>
        <v>72.269000000000005</v>
      </c>
      <c r="D1440" s="2">
        <v>12.269</v>
      </c>
    </row>
    <row r="1441" spans="1:4" x14ac:dyDescent="0.15">
      <c r="A1441" s="1">
        <v>28780</v>
      </c>
      <c r="B1441" s="2">
        <v>60</v>
      </c>
      <c r="C1441" s="2">
        <f>B1441+D1441</f>
        <v>72.409000000000006</v>
      </c>
      <c r="D1441" s="2">
        <v>12.409000000000001</v>
      </c>
    </row>
    <row r="1442" spans="1:4" x14ac:dyDescent="0.15">
      <c r="A1442" s="1">
        <v>28800</v>
      </c>
      <c r="B1442" s="2">
        <v>60</v>
      </c>
      <c r="C1442" s="2">
        <f>B1442+D1442</f>
        <v>72.549000000000007</v>
      </c>
      <c r="D1442" s="2">
        <v>12.548999999999999</v>
      </c>
    </row>
    <row r="1443" spans="1:4" x14ac:dyDescent="0.15">
      <c r="A1443" s="1">
        <v>28820</v>
      </c>
      <c r="B1443" s="2">
        <v>60.091999999999999</v>
      </c>
      <c r="C1443" s="2">
        <f>B1443+D1443</f>
        <v>72.69</v>
      </c>
      <c r="D1443" s="2">
        <v>12.598000000000001</v>
      </c>
    </row>
    <row r="1444" spans="1:4" x14ac:dyDescent="0.15">
      <c r="A1444" s="1">
        <v>28840</v>
      </c>
      <c r="B1444" s="2">
        <v>61.764000000000003</v>
      </c>
      <c r="C1444" s="2">
        <f>B1444+D1444</f>
        <v>72.829000000000008</v>
      </c>
      <c r="D1444" s="2">
        <v>11.065</v>
      </c>
    </row>
    <row r="1445" spans="1:4" x14ac:dyDescent="0.15">
      <c r="A1445" s="1">
        <v>28860</v>
      </c>
      <c r="B1445" s="2">
        <v>65.073999999999998</v>
      </c>
      <c r="C1445" s="2">
        <f>B1445+D1445</f>
        <v>72.97</v>
      </c>
      <c r="D1445" s="2">
        <v>7.8959999999999999</v>
      </c>
    </row>
    <row r="1446" spans="1:4" x14ac:dyDescent="0.15">
      <c r="A1446" s="1">
        <v>28880</v>
      </c>
      <c r="B1446" s="2">
        <v>65.061999999999998</v>
      </c>
      <c r="C1446" s="2">
        <f>B1446+D1446</f>
        <v>73.108999999999995</v>
      </c>
      <c r="D1446" s="2">
        <v>8.0470000000000006</v>
      </c>
    </row>
    <row r="1447" spans="1:4" x14ac:dyDescent="0.15">
      <c r="A1447" s="1">
        <v>28900</v>
      </c>
      <c r="B1447" s="2">
        <v>65.02</v>
      </c>
      <c r="C1447" s="2">
        <f>B1447+D1447</f>
        <v>73.248999999999995</v>
      </c>
      <c r="D1447" s="2">
        <v>8.2289999999999992</v>
      </c>
    </row>
    <row r="1448" spans="1:4" x14ac:dyDescent="0.15">
      <c r="A1448" s="1">
        <v>28920</v>
      </c>
      <c r="B1448" s="2">
        <v>65</v>
      </c>
      <c r="C1448" s="2">
        <f>B1448+D1448</f>
        <v>73.388999999999996</v>
      </c>
      <c r="D1448" s="2">
        <v>8.3889999999999993</v>
      </c>
    </row>
    <row r="1449" spans="1:4" x14ac:dyDescent="0.15">
      <c r="A1449" s="1">
        <v>28940</v>
      </c>
      <c r="B1449" s="2">
        <v>65</v>
      </c>
      <c r="C1449" s="2">
        <f>B1449+D1449</f>
        <v>73.528999999999996</v>
      </c>
      <c r="D1449" s="2">
        <v>8.5289999999999999</v>
      </c>
    </row>
    <row r="1450" spans="1:4" x14ac:dyDescent="0.15">
      <c r="A1450" s="1">
        <v>28960</v>
      </c>
      <c r="B1450" s="2">
        <v>65</v>
      </c>
      <c r="C1450" s="2">
        <f>B1450+D1450</f>
        <v>73.67</v>
      </c>
      <c r="D1450" s="2">
        <v>8.67</v>
      </c>
    </row>
    <row r="1451" spans="1:4" x14ac:dyDescent="0.15">
      <c r="A1451" s="1">
        <v>28980</v>
      </c>
      <c r="B1451" s="2">
        <v>65</v>
      </c>
      <c r="C1451" s="2">
        <f>B1451+D1451</f>
        <v>73.706999999999994</v>
      </c>
      <c r="D1451" s="2">
        <v>8.7070000000000007</v>
      </c>
    </row>
    <row r="1452" spans="1:4" x14ac:dyDescent="0.15">
      <c r="A1452" s="1">
        <v>29000</v>
      </c>
      <c r="B1452" s="2">
        <v>65</v>
      </c>
      <c r="C1452" s="2">
        <f>B1452+D1452</f>
        <v>73.701999999999998</v>
      </c>
      <c r="D1452" s="2">
        <v>8.702</v>
      </c>
    </row>
    <row r="1453" spans="1:4" x14ac:dyDescent="0.15">
      <c r="A1453" s="1">
        <v>29020</v>
      </c>
      <c r="B1453" s="2">
        <v>65.905000000000001</v>
      </c>
      <c r="C1453" s="2">
        <f>B1453+D1453</f>
        <v>73.697000000000003</v>
      </c>
      <c r="D1453" s="2">
        <v>7.7919999999999998</v>
      </c>
    </row>
    <row r="1454" spans="1:4" x14ac:dyDescent="0.15">
      <c r="A1454" s="1">
        <v>29040</v>
      </c>
      <c r="B1454" s="2">
        <v>67.081999999999994</v>
      </c>
      <c r="C1454" s="2">
        <f>B1454+D1454</f>
        <v>73.691999999999993</v>
      </c>
      <c r="D1454" s="2">
        <v>6.61</v>
      </c>
    </row>
    <row r="1455" spans="1:4" x14ac:dyDescent="0.15">
      <c r="A1455" s="1">
        <v>29060</v>
      </c>
      <c r="B1455" s="2">
        <v>68.272000000000006</v>
      </c>
      <c r="C1455" s="2">
        <f>B1455+D1455</f>
        <v>73.688000000000002</v>
      </c>
      <c r="D1455" s="2">
        <v>5.4160000000000004</v>
      </c>
    </row>
    <row r="1456" spans="1:4" x14ac:dyDescent="0.15">
      <c r="A1456" s="1">
        <v>29080</v>
      </c>
      <c r="B1456" s="2">
        <v>69.457999999999998</v>
      </c>
      <c r="C1456" s="2">
        <f>B1456+D1456</f>
        <v>73.682000000000002</v>
      </c>
      <c r="D1456" s="2">
        <v>4.2240000000000002</v>
      </c>
    </row>
    <row r="1457" spans="1:4" x14ac:dyDescent="0.15">
      <c r="A1457" s="1">
        <v>29100</v>
      </c>
      <c r="B1457" s="2">
        <v>70</v>
      </c>
      <c r="C1457" s="2">
        <f>B1457+D1457</f>
        <v>73.677999999999997</v>
      </c>
      <c r="D1457" s="2">
        <v>3.6779999999999999</v>
      </c>
    </row>
    <row r="1458" spans="1:4" x14ac:dyDescent="0.15">
      <c r="A1458" s="1">
        <v>29120</v>
      </c>
      <c r="B1458" s="2">
        <v>70</v>
      </c>
      <c r="C1458" s="2">
        <f>B1458+D1458</f>
        <v>73.673000000000002</v>
      </c>
      <c r="D1458" s="2">
        <v>3.673</v>
      </c>
    </row>
    <row r="1459" spans="1:4" x14ac:dyDescent="0.15">
      <c r="A1459" s="1">
        <v>29140</v>
      </c>
      <c r="B1459" s="2">
        <v>70</v>
      </c>
      <c r="C1459" s="2">
        <f>B1459+D1459</f>
        <v>73.668999999999997</v>
      </c>
      <c r="D1459" s="2">
        <v>3.669</v>
      </c>
    </row>
    <row r="1460" spans="1:4" x14ac:dyDescent="0.15">
      <c r="A1460" s="1">
        <v>29160</v>
      </c>
      <c r="B1460" s="2">
        <v>70</v>
      </c>
      <c r="C1460" s="2">
        <f>B1460+D1460</f>
        <v>73.664000000000001</v>
      </c>
      <c r="D1460" s="2">
        <v>3.6640000000000001</v>
      </c>
    </row>
    <row r="1461" spans="1:4" x14ac:dyDescent="0.15">
      <c r="A1461" s="1">
        <v>29180</v>
      </c>
      <c r="B1461" s="2">
        <v>70</v>
      </c>
      <c r="C1461" s="2">
        <f>B1461+D1461</f>
        <v>73.659000000000006</v>
      </c>
      <c r="D1461" s="2">
        <v>3.6589999999999998</v>
      </c>
    </row>
    <row r="1462" spans="1:4" x14ac:dyDescent="0.15">
      <c r="A1462" s="1">
        <v>29200</v>
      </c>
      <c r="B1462" s="2">
        <v>70</v>
      </c>
      <c r="C1462" s="2">
        <f>B1462+D1462</f>
        <v>73.653999999999996</v>
      </c>
      <c r="D1462" s="2">
        <v>3.6539999999999999</v>
      </c>
    </row>
    <row r="1463" spans="1:4" x14ac:dyDescent="0.15">
      <c r="A1463" s="1">
        <v>29220</v>
      </c>
      <c r="B1463" s="2">
        <v>70</v>
      </c>
      <c r="C1463" s="2">
        <f>B1463+D1463</f>
        <v>73.650000000000006</v>
      </c>
      <c r="D1463" s="2">
        <v>3.65</v>
      </c>
    </row>
    <row r="1464" spans="1:4" x14ac:dyDescent="0.15">
      <c r="A1464" s="1">
        <v>29240</v>
      </c>
      <c r="B1464" s="2">
        <v>70</v>
      </c>
      <c r="C1464" s="2">
        <f>B1464+D1464</f>
        <v>73.644999999999996</v>
      </c>
      <c r="D1464" s="2">
        <v>3.645</v>
      </c>
    </row>
    <row r="1465" spans="1:4" x14ac:dyDescent="0.15">
      <c r="A1465" s="1">
        <v>29260</v>
      </c>
      <c r="B1465" s="2">
        <v>70</v>
      </c>
      <c r="C1465" s="2">
        <f>B1465+D1465</f>
        <v>73.64</v>
      </c>
      <c r="D1465" s="2">
        <v>3.64</v>
      </c>
    </row>
    <row r="1466" spans="1:4" x14ac:dyDescent="0.15">
      <c r="A1466" s="1">
        <v>29280</v>
      </c>
      <c r="B1466" s="2">
        <v>69.813000000000002</v>
      </c>
      <c r="C1466" s="2">
        <f>B1466+D1466</f>
        <v>73.635000000000005</v>
      </c>
      <c r="D1466" s="2">
        <v>3.8220000000000001</v>
      </c>
    </row>
    <row r="1467" spans="1:4" x14ac:dyDescent="0.15">
      <c r="A1467" s="1">
        <v>29300</v>
      </c>
      <c r="B1467" s="2">
        <v>65.075999999999993</v>
      </c>
      <c r="C1467" s="2">
        <f>B1467+D1467</f>
        <v>73.631</v>
      </c>
      <c r="D1467" s="2">
        <v>8.5549999999999997</v>
      </c>
    </row>
    <row r="1468" spans="1:4" x14ac:dyDescent="0.15">
      <c r="A1468" s="1">
        <v>29320</v>
      </c>
      <c r="B1468" s="2">
        <v>69.364999999999995</v>
      </c>
      <c r="C1468" s="2">
        <f>B1468+D1468</f>
        <v>73.625999999999991</v>
      </c>
      <c r="D1468" s="2">
        <v>4.2610000000000001</v>
      </c>
    </row>
    <row r="1469" spans="1:4" x14ac:dyDescent="0.15">
      <c r="A1469" s="1">
        <v>29340</v>
      </c>
      <c r="B1469" s="2">
        <v>70</v>
      </c>
      <c r="C1469" s="2">
        <f>B1469+D1469</f>
        <v>73.620999999999995</v>
      </c>
      <c r="D1469" s="2">
        <v>3.621</v>
      </c>
    </row>
    <row r="1470" spans="1:4" x14ac:dyDescent="0.15">
      <c r="A1470" s="1">
        <v>29360</v>
      </c>
      <c r="B1470" s="2">
        <v>70</v>
      </c>
      <c r="C1470" s="2">
        <f>B1470+D1470</f>
        <v>73.616</v>
      </c>
      <c r="D1470" s="2">
        <v>3.6160000000000001</v>
      </c>
    </row>
    <row r="1471" spans="1:4" x14ac:dyDescent="0.15">
      <c r="A1471" s="1">
        <v>29380</v>
      </c>
      <c r="B1471" s="2">
        <v>70</v>
      </c>
      <c r="C1471" s="2">
        <f>B1471+D1471</f>
        <v>73.611999999999995</v>
      </c>
      <c r="D1471" s="2">
        <v>3.6120000000000001</v>
      </c>
    </row>
    <row r="1472" spans="1:4" x14ac:dyDescent="0.15">
      <c r="A1472" s="1">
        <v>29400</v>
      </c>
      <c r="B1472" s="2">
        <v>70</v>
      </c>
      <c r="C1472" s="2">
        <f>B1472+D1472</f>
        <v>73.606999999999999</v>
      </c>
      <c r="D1472" s="2">
        <v>3.6070000000000002</v>
      </c>
    </row>
    <row r="1473" spans="1:4" x14ac:dyDescent="0.15">
      <c r="A1473" s="1">
        <v>29420</v>
      </c>
      <c r="B1473" s="2">
        <v>70</v>
      </c>
      <c r="C1473" s="2">
        <f>B1473+D1473</f>
        <v>73.602000000000004</v>
      </c>
      <c r="D1473" s="2">
        <v>3.6019999999999999</v>
      </c>
    </row>
    <row r="1474" spans="1:4" x14ac:dyDescent="0.15">
      <c r="A1474" s="1">
        <v>29440</v>
      </c>
      <c r="B1474" s="2">
        <v>70</v>
      </c>
      <c r="C1474" s="2">
        <f>B1474+D1474</f>
        <v>73.596999999999994</v>
      </c>
      <c r="D1474" s="2">
        <v>3.597</v>
      </c>
    </row>
    <row r="1475" spans="1:4" x14ac:dyDescent="0.15">
      <c r="A1475" s="1">
        <v>29460</v>
      </c>
      <c r="B1475" s="2">
        <v>69.972999999999999</v>
      </c>
      <c r="C1475" s="2">
        <f>B1475+D1475</f>
        <v>73.591999999999999</v>
      </c>
      <c r="D1475" s="2">
        <v>3.6190000000000002</v>
      </c>
    </row>
    <row r="1476" spans="1:4" x14ac:dyDescent="0.15">
      <c r="A1476" s="1">
        <v>29480</v>
      </c>
      <c r="B1476" s="2">
        <v>69.945999999999998</v>
      </c>
      <c r="C1476" s="2">
        <f>B1476+D1476</f>
        <v>73.587000000000003</v>
      </c>
      <c r="D1476" s="2">
        <v>3.641</v>
      </c>
    </row>
    <row r="1477" spans="1:4" x14ac:dyDescent="0.15">
      <c r="A1477" s="1">
        <v>29500</v>
      </c>
      <c r="B1477" s="2">
        <v>69.995999999999995</v>
      </c>
      <c r="C1477" s="2">
        <f>B1477+D1477</f>
        <v>73.582999999999998</v>
      </c>
      <c r="D1477" s="2">
        <v>3.5870000000000002</v>
      </c>
    </row>
    <row r="1478" spans="1:4" x14ac:dyDescent="0.15">
      <c r="A1478" s="1">
        <v>29520</v>
      </c>
      <c r="B1478" s="2">
        <v>70</v>
      </c>
      <c r="C1478" s="2">
        <f>B1478+D1478</f>
        <v>73.578000000000003</v>
      </c>
      <c r="D1478" s="2">
        <v>3.5779999999999998</v>
      </c>
    </row>
    <row r="1479" spans="1:4" x14ac:dyDescent="0.15">
      <c r="A1479" s="1">
        <v>29540</v>
      </c>
      <c r="B1479" s="2">
        <v>70</v>
      </c>
      <c r="C1479" s="2">
        <f>B1479+D1479</f>
        <v>73.572999999999993</v>
      </c>
      <c r="D1479" s="2">
        <v>3.573</v>
      </c>
    </row>
    <row r="1480" spans="1:4" x14ac:dyDescent="0.15">
      <c r="A1480" s="1">
        <v>29560</v>
      </c>
      <c r="B1480" s="2">
        <v>70</v>
      </c>
      <c r="C1480" s="2">
        <f>B1480+D1480</f>
        <v>73.569000000000003</v>
      </c>
      <c r="D1480" s="2">
        <v>3.569</v>
      </c>
    </row>
    <row r="1481" spans="1:4" x14ac:dyDescent="0.15">
      <c r="A1481" s="1">
        <v>29580</v>
      </c>
      <c r="B1481" s="2">
        <v>70</v>
      </c>
      <c r="C1481" s="2">
        <f>B1481+D1481</f>
        <v>73.563999999999993</v>
      </c>
      <c r="D1481" s="2">
        <v>3.5640000000000001</v>
      </c>
    </row>
    <row r="1482" spans="1:4" x14ac:dyDescent="0.15">
      <c r="A1482" s="1">
        <v>29600</v>
      </c>
      <c r="B1482" s="2">
        <v>70</v>
      </c>
      <c r="C1482" s="2">
        <f>B1482+D1482</f>
        <v>73.558999999999997</v>
      </c>
      <c r="D1482" s="2">
        <v>3.5590000000000002</v>
      </c>
    </row>
    <row r="1483" spans="1:4" x14ac:dyDescent="0.15">
      <c r="A1483" s="1">
        <v>29620</v>
      </c>
      <c r="B1483" s="2">
        <v>70</v>
      </c>
      <c r="C1483" s="2">
        <f>B1483+D1483</f>
        <v>73.554000000000002</v>
      </c>
      <c r="D1483" s="2">
        <v>3.5539999999999998</v>
      </c>
    </row>
    <row r="1484" spans="1:4" x14ac:dyDescent="0.15">
      <c r="A1484" s="1">
        <v>29640</v>
      </c>
      <c r="B1484" s="2">
        <v>70</v>
      </c>
      <c r="C1484" s="2">
        <f>B1484+D1484</f>
        <v>73.55</v>
      </c>
      <c r="D1484" s="2">
        <v>3.55</v>
      </c>
    </row>
    <row r="1485" spans="1:4" x14ac:dyDescent="0.15">
      <c r="A1485" s="1">
        <v>29660</v>
      </c>
      <c r="B1485" s="2">
        <v>69.77</v>
      </c>
      <c r="C1485" s="2">
        <f>B1485+D1485</f>
        <v>73.545000000000002</v>
      </c>
      <c r="D1485" s="2">
        <v>3.7749999999999999</v>
      </c>
    </row>
    <row r="1486" spans="1:4" x14ac:dyDescent="0.15">
      <c r="A1486" s="1">
        <v>29680</v>
      </c>
      <c r="B1486" s="2">
        <v>70</v>
      </c>
      <c r="C1486" s="2">
        <f>B1486+D1486</f>
        <v>73.540000000000006</v>
      </c>
      <c r="D1486" s="2">
        <v>3.54</v>
      </c>
    </row>
    <row r="1487" spans="1:4" x14ac:dyDescent="0.15">
      <c r="A1487" s="1">
        <v>29700</v>
      </c>
      <c r="B1487" s="2">
        <v>70</v>
      </c>
      <c r="C1487" s="2">
        <f>B1487+D1487</f>
        <v>73.534999999999997</v>
      </c>
      <c r="D1487" s="2">
        <v>3.5350000000000001</v>
      </c>
    </row>
    <row r="1488" spans="1:4" x14ac:dyDescent="0.15">
      <c r="A1488" s="1">
        <v>29720</v>
      </c>
      <c r="B1488" s="2">
        <v>70</v>
      </c>
      <c r="C1488" s="2">
        <f>B1488+D1488</f>
        <v>73.531000000000006</v>
      </c>
      <c r="D1488" s="2">
        <v>3.5310000000000001</v>
      </c>
    </row>
    <row r="1489" spans="1:4" x14ac:dyDescent="0.15">
      <c r="A1489" s="1">
        <v>29740</v>
      </c>
      <c r="B1489" s="2">
        <v>69.864000000000004</v>
      </c>
      <c r="C1489" s="2">
        <f>B1489+D1489</f>
        <v>73.52600000000001</v>
      </c>
      <c r="D1489" s="2">
        <v>3.6619999999999999</v>
      </c>
    </row>
    <row r="1490" spans="1:4" x14ac:dyDescent="0.15">
      <c r="A1490" s="1">
        <v>29760</v>
      </c>
      <c r="B1490" s="2">
        <v>69.831999999999994</v>
      </c>
      <c r="C1490" s="2">
        <f>B1490+D1490</f>
        <v>73.520999999999987</v>
      </c>
      <c r="D1490" s="2">
        <v>3.6890000000000001</v>
      </c>
    </row>
    <row r="1491" spans="1:4" x14ac:dyDescent="0.15">
      <c r="A1491" s="1">
        <v>29780</v>
      </c>
      <c r="B1491" s="2">
        <v>69.813999999999993</v>
      </c>
      <c r="C1491" s="2">
        <f>B1491+D1491</f>
        <v>73.515999999999991</v>
      </c>
      <c r="D1491" s="2">
        <v>3.702</v>
      </c>
    </row>
    <row r="1492" spans="1:4" x14ac:dyDescent="0.15">
      <c r="A1492" s="1">
        <v>29800</v>
      </c>
      <c r="B1492" s="2">
        <v>70</v>
      </c>
      <c r="C1492" s="2">
        <f>B1492+D1492</f>
        <v>73.510999999999996</v>
      </c>
      <c r="D1492" s="2">
        <v>3.5110000000000001</v>
      </c>
    </row>
    <row r="1493" spans="1:4" x14ac:dyDescent="0.15">
      <c r="A1493" s="1">
        <v>29820</v>
      </c>
      <c r="B1493" s="2">
        <v>70</v>
      </c>
      <c r="C1493" s="2">
        <f>B1493+D1493</f>
        <v>73.507000000000005</v>
      </c>
      <c r="D1493" s="2">
        <v>3.5070000000000001</v>
      </c>
    </row>
    <row r="1494" spans="1:4" x14ac:dyDescent="0.15">
      <c r="A1494" s="1">
        <v>29840</v>
      </c>
      <c r="B1494" s="2">
        <v>70</v>
      </c>
      <c r="C1494" s="2">
        <f>B1494+D1494</f>
        <v>73.501999999999995</v>
      </c>
      <c r="D1494" s="2">
        <v>3.5019999999999998</v>
      </c>
    </row>
    <row r="1495" spans="1:4" x14ac:dyDescent="0.15">
      <c r="A1495" s="1">
        <v>29860</v>
      </c>
      <c r="B1495" s="2">
        <v>69.397999999999996</v>
      </c>
      <c r="C1495" s="2">
        <f>B1495+D1495</f>
        <v>73.497</v>
      </c>
      <c r="D1495" s="2">
        <v>4.0990000000000002</v>
      </c>
    </row>
    <row r="1496" spans="1:4" x14ac:dyDescent="0.15">
      <c r="A1496" s="1">
        <v>29880</v>
      </c>
      <c r="B1496" s="2">
        <v>68.986000000000004</v>
      </c>
      <c r="C1496" s="2">
        <f>B1496+D1496</f>
        <v>73.493000000000009</v>
      </c>
      <c r="D1496" s="2">
        <v>4.5069999999999997</v>
      </c>
    </row>
    <row r="1497" spans="1:4" x14ac:dyDescent="0.15">
      <c r="A1497" s="1">
        <v>29900</v>
      </c>
      <c r="B1497" s="2">
        <v>68.921999999999997</v>
      </c>
      <c r="C1497" s="2">
        <f>B1497+D1497</f>
        <v>73.488</v>
      </c>
      <c r="D1497" s="2">
        <v>4.5659999999999998</v>
      </c>
    </row>
    <row r="1498" spans="1:4" x14ac:dyDescent="0.15">
      <c r="A1498" s="1">
        <v>29920</v>
      </c>
      <c r="B1498" s="2">
        <v>69.146000000000001</v>
      </c>
      <c r="C1498" s="2">
        <f>B1498+D1498</f>
        <v>73.483000000000004</v>
      </c>
      <c r="D1498" s="2">
        <v>4.3369999999999997</v>
      </c>
    </row>
    <row r="1499" spans="1:4" x14ac:dyDescent="0.15">
      <c r="A1499" s="1">
        <v>29940</v>
      </c>
      <c r="B1499" s="2">
        <v>68.421000000000006</v>
      </c>
      <c r="C1499" s="2">
        <f>B1499+D1499</f>
        <v>73.478000000000009</v>
      </c>
      <c r="D1499" s="2">
        <v>5.0570000000000004</v>
      </c>
    </row>
    <row r="1500" spans="1:4" x14ac:dyDescent="0.15">
      <c r="A1500" s="1">
        <v>29960</v>
      </c>
      <c r="B1500" s="2">
        <v>67.322000000000003</v>
      </c>
      <c r="C1500" s="2">
        <f>B1500+D1500</f>
        <v>73.474000000000004</v>
      </c>
      <c r="D1500" s="2">
        <v>6.1520000000000001</v>
      </c>
    </row>
    <row r="1501" spans="1:4" x14ac:dyDescent="0.15">
      <c r="A1501" s="1">
        <v>29980</v>
      </c>
      <c r="B1501" s="2">
        <v>66.721000000000004</v>
      </c>
      <c r="C1501" s="2">
        <f>B1501+D1501</f>
        <v>73.469000000000008</v>
      </c>
      <c r="D1501" s="2">
        <v>6.7480000000000002</v>
      </c>
    </row>
    <row r="1502" spans="1:4" x14ac:dyDescent="0.15">
      <c r="A1502" s="1">
        <v>30000</v>
      </c>
      <c r="B1502" s="2">
        <v>66.738</v>
      </c>
      <c r="C1502" s="2">
        <f>B1502+D1502</f>
        <v>73.463999999999999</v>
      </c>
      <c r="D1502" s="2">
        <v>6.726</v>
      </c>
    </row>
    <row r="1503" spans="1:4" x14ac:dyDescent="0.15">
      <c r="A1503" s="1">
        <v>30020</v>
      </c>
      <c r="B1503" s="2">
        <v>67.054000000000002</v>
      </c>
      <c r="C1503" s="2">
        <f>B1503+D1503</f>
        <v>73.459000000000003</v>
      </c>
      <c r="D1503" s="2">
        <v>6.4050000000000002</v>
      </c>
    </row>
    <row r="1504" spans="1:4" x14ac:dyDescent="0.15">
      <c r="A1504" s="1">
        <v>30040</v>
      </c>
      <c r="B1504" s="2">
        <v>67.418999999999997</v>
      </c>
      <c r="C1504" s="2">
        <f>B1504+D1504</f>
        <v>73.453999999999994</v>
      </c>
      <c r="D1504" s="2">
        <v>6.0350000000000001</v>
      </c>
    </row>
    <row r="1505" spans="1:4" x14ac:dyDescent="0.15">
      <c r="A1505" s="1">
        <v>30060</v>
      </c>
      <c r="B1505" s="2">
        <v>67.52</v>
      </c>
      <c r="C1505" s="2">
        <f>B1505+D1505</f>
        <v>73.448999999999998</v>
      </c>
      <c r="D1505" s="2">
        <v>5.9290000000000003</v>
      </c>
    </row>
    <row r="1506" spans="1:4" x14ac:dyDescent="0.15">
      <c r="A1506" s="1">
        <v>30080</v>
      </c>
      <c r="B1506" s="2">
        <v>67.238</v>
      </c>
      <c r="C1506" s="2">
        <f>B1506+D1506</f>
        <v>73.444999999999993</v>
      </c>
      <c r="D1506" s="2">
        <v>6.2069999999999999</v>
      </c>
    </row>
    <row r="1507" spans="1:4" x14ac:dyDescent="0.15">
      <c r="A1507" s="1">
        <v>30100</v>
      </c>
      <c r="B1507" s="2">
        <v>66.863</v>
      </c>
      <c r="C1507" s="2">
        <f>B1507+D1507</f>
        <v>73.441000000000003</v>
      </c>
      <c r="D1507" s="2">
        <v>6.5780000000000003</v>
      </c>
    </row>
    <row r="1508" spans="1:4" x14ac:dyDescent="0.15">
      <c r="A1508" s="1">
        <v>30120</v>
      </c>
      <c r="B1508" s="2">
        <v>67.102999999999994</v>
      </c>
      <c r="C1508" s="2">
        <f>B1508+D1508</f>
        <v>73.434999999999988</v>
      </c>
      <c r="D1508" s="2">
        <v>6.3319999999999999</v>
      </c>
    </row>
    <row r="1509" spans="1:4" x14ac:dyDescent="0.15">
      <c r="A1509" s="1">
        <v>30140</v>
      </c>
      <c r="B1509" s="2">
        <v>66.941999999999993</v>
      </c>
      <c r="C1509" s="2">
        <f>B1509+D1509</f>
        <v>73.430999999999997</v>
      </c>
      <c r="D1509" s="2">
        <v>6.4889999999999999</v>
      </c>
    </row>
    <row r="1510" spans="1:4" x14ac:dyDescent="0.15">
      <c r="A1510" s="1">
        <v>30160</v>
      </c>
      <c r="B1510" s="2">
        <v>68.95</v>
      </c>
      <c r="C1510" s="2">
        <f>B1510+D1510</f>
        <v>73.424999999999997</v>
      </c>
      <c r="D1510" s="2">
        <v>4.4749999999999996</v>
      </c>
    </row>
    <row r="1511" spans="1:4" x14ac:dyDescent="0.15">
      <c r="A1511" s="1">
        <v>30180</v>
      </c>
      <c r="B1511" s="2">
        <v>69.236000000000004</v>
      </c>
      <c r="C1511" s="2">
        <f>B1511+D1511</f>
        <v>73.421000000000006</v>
      </c>
      <c r="D1511" s="2">
        <v>4.1849999999999996</v>
      </c>
    </row>
    <row r="1512" spans="1:4" x14ac:dyDescent="0.15">
      <c r="A1512" s="1">
        <v>30200</v>
      </c>
      <c r="B1512" s="2">
        <v>67.629000000000005</v>
      </c>
      <c r="C1512" s="2">
        <f>B1512+D1512</f>
        <v>73.417000000000002</v>
      </c>
      <c r="D1512" s="2">
        <v>5.7880000000000003</v>
      </c>
    </row>
    <row r="1513" spans="1:4" x14ac:dyDescent="0.15">
      <c r="A1513" s="1">
        <v>30220</v>
      </c>
      <c r="B1513" s="2">
        <v>66.021000000000001</v>
      </c>
      <c r="C1513" s="2">
        <f>B1513+D1513</f>
        <v>73.411000000000001</v>
      </c>
      <c r="D1513" s="2">
        <v>7.39</v>
      </c>
    </row>
    <row r="1514" spans="1:4" x14ac:dyDescent="0.15">
      <c r="A1514" s="1">
        <v>30240</v>
      </c>
      <c r="B1514" s="2">
        <v>65</v>
      </c>
      <c r="C1514" s="2">
        <f>B1514+D1514</f>
        <v>73.406999999999996</v>
      </c>
      <c r="D1514" s="2">
        <v>8.407</v>
      </c>
    </row>
    <row r="1515" spans="1:4" x14ac:dyDescent="0.15">
      <c r="A1515" s="1">
        <v>30260</v>
      </c>
      <c r="B1515" s="2">
        <v>65.531000000000006</v>
      </c>
      <c r="C1515" s="2">
        <f>B1515+D1515</f>
        <v>73.402000000000001</v>
      </c>
      <c r="D1515" s="2">
        <v>7.8710000000000004</v>
      </c>
    </row>
    <row r="1516" spans="1:4" x14ac:dyDescent="0.15">
      <c r="A1516" s="1">
        <v>30280</v>
      </c>
      <c r="B1516" s="2">
        <v>66.247</v>
      </c>
      <c r="C1516" s="2">
        <f>B1516+D1516</f>
        <v>73.397000000000006</v>
      </c>
      <c r="D1516" s="2">
        <v>7.15</v>
      </c>
    </row>
    <row r="1517" spans="1:4" x14ac:dyDescent="0.15">
      <c r="A1517" s="1">
        <v>30300</v>
      </c>
      <c r="B1517" s="2">
        <v>67.031999999999996</v>
      </c>
      <c r="C1517" s="2">
        <f>B1517+D1517</f>
        <v>73.391999999999996</v>
      </c>
      <c r="D1517" s="2">
        <v>6.36</v>
      </c>
    </row>
    <row r="1518" spans="1:4" x14ac:dyDescent="0.15">
      <c r="A1518" s="1">
        <v>30320</v>
      </c>
      <c r="B1518" s="2">
        <v>67.817999999999998</v>
      </c>
      <c r="C1518" s="2">
        <f>B1518+D1518</f>
        <v>73.388000000000005</v>
      </c>
      <c r="D1518" s="2">
        <v>5.57</v>
      </c>
    </row>
    <row r="1519" spans="1:4" x14ac:dyDescent="0.15">
      <c r="A1519" s="1">
        <v>30340</v>
      </c>
      <c r="B1519" s="2">
        <v>68.602999999999994</v>
      </c>
      <c r="C1519" s="2">
        <f>B1519+D1519</f>
        <v>73.382999999999996</v>
      </c>
      <c r="D1519" s="2">
        <v>4.78</v>
      </c>
    </row>
    <row r="1520" spans="1:4" x14ac:dyDescent="0.15">
      <c r="A1520" s="1">
        <v>30360</v>
      </c>
      <c r="B1520" s="2">
        <v>69.575000000000003</v>
      </c>
      <c r="C1520" s="2">
        <f>B1520+D1520</f>
        <v>73.378</v>
      </c>
      <c r="D1520" s="2">
        <v>3.8029999999999999</v>
      </c>
    </row>
    <row r="1521" spans="1:4" x14ac:dyDescent="0.15">
      <c r="A1521" s="1">
        <v>30380</v>
      </c>
      <c r="B1521" s="2">
        <v>69.957999999999998</v>
      </c>
      <c r="C1521" s="2">
        <f>B1521+D1521</f>
        <v>73.373000000000005</v>
      </c>
      <c r="D1521" s="2">
        <v>3.415</v>
      </c>
    </row>
    <row r="1522" spans="1:4" x14ac:dyDescent="0.15">
      <c r="A1522" s="1">
        <v>30400</v>
      </c>
      <c r="B1522" s="2">
        <v>69.948999999999998</v>
      </c>
      <c r="C1522" s="2">
        <f>B1522+D1522</f>
        <v>73.367999999999995</v>
      </c>
      <c r="D1522" s="2">
        <v>3.419</v>
      </c>
    </row>
    <row r="1523" spans="1:4" x14ac:dyDescent="0.15">
      <c r="A1523" s="1">
        <v>30420</v>
      </c>
      <c r="B1523" s="2">
        <v>70</v>
      </c>
      <c r="C1523" s="2">
        <f>B1523+D1523</f>
        <v>73.364000000000004</v>
      </c>
      <c r="D1523" s="2">
        <v>3.3639999999999999</v>
      </c>
    </row>
    <row r="1524" spans="1:4" x14ac:dyDescent="0.15">
      <c r="A1524" s="1">
        <v>30440</v>
      </c>
      <c r="B1524" s="2">
        <v>69.930999999999997</v>
      </c>
      <c r="C1524" s="2">
        <f>B1524+D1524</f>
        <v>73.358999999999995</v>
      </c>
      <c r="D1524" s="2">
        <v>3.4279999999999999</v>
      </c>
    </row>
    <row r="1525" spans="1:4" x14ac:dyDescent="0.15">
      <c r="A1525" s="1">
        <v>30460</v>
      </c>
      <c r="B1525" s="2">
        <v>70</v>
      </c>
      <c r="C1525" s="2">
        <f>B1525+D1525</f>
        <v>73.353999999999999</v>
      </c>
      <c r="D1525" s="2">
        <v>3.3540000000000001</v>
      </c>
    </row>
    <row r="1526" spans="1:4" x14ac:dyDescent="0.15">
      <c r="A1526" s="1">
        <v>30480</v>
      </c>
      <c r="B1526" s="2">
        <v>69.98</v>
      </c>
      <c r="C1526" s="2">
        <f>B1526+D1526</f>
        <v>73.349000000000004</v>
      </c>
      <c r="D1526" s="2">
        <v>3.3690000000000002</v>
      </c>
    </row>
    <row r="1527" spans="1:4" x14ac:dyDescent="0.15">
      <c r="A1527" s="1">
        <v>30500</v>
      </c>
      <c r="B1527" s="2">
        <v>70</v>
      </c>
      <c r="C1527" s="2">
        <f>B1527+D1527</f>
        <v>73.344999999999999</v>
      </c>
      <c r="D1527" s="2">
        <v>3.3450000000000002</v>
      </c>
    </row>
    <row r="1528" spans="1:4" x14ac:dyDescent="0.15">
      <c r="A1528" s="1">
        <v>30520</v>
      </c>
      <c r="B1528" s="2">
        <v>70</v>
      </c>
      <c r="C1528" s="2">
        <f>B1528+D1528</f>
        <v>73.34</v>
      </c>
      <c r="D1528" s="2">
        <v>3.34</v>
      </c>
    </row>
    <row r="1529" spans="1:4" x14ac:dyDescent="0.15">
      <c r="A1529" s="1">
        <v>30540</v>
      </c>
      <c r="B1529" s="2">
        <v>70</v>
      </c>
      <c r="C1529" s="2">
        <f>B1529+D1529</f>
        <v>73.334999999999994</v>
      </c>
      <c r="D1529" s="2">
        <v>3.335</v>
      </c>
    </row>
    <row r="1530" spans="1:4" x14ac:dyDescent="0.15">
      <c r="A1530" s="1">
        <v>30560</v>
      </c>
      <c r="B1530" s="2">
        <v>70</v>
      </c>
      <c r="C1530" s="2">
        <f>B1530+D1530</f>
        <v>73.331000000000003</v>
      </c>
      <c r="D1530" s="2">
        <v>3.331</v>
      </c>
    </row>
    <row r="1531" spans="1:4" x14ac:dyDescent="0.15">
      <c r="A1531" s="1">
        <v>30580</v>
      </c>
      <c r="B1531" s="2">
        <v>70</v>
      </c>
      <c r="C1531" s="2">
        <f>B1531+D1531</f>
        <v>73.325999999999993</v>
      </c>
      <c r="D1531" s="2">
        <v>3.3260000000000001</v>
      </c>
    </row>
    <row r="1532" spans="1:4" x14ac:dyDescent="0.15">
      <c r="A1532" s="1">
        <v>30600</v>
      </c>
      <c r="B1532" s="2">
        <v>70</v>
      </c>
      <c r="C1532" s="2">
        <f>B1532+D1532</f>
        <v>73.320999999999998</v>
      </c>
      <c r="D1532" s="2">
        <v>3.3210000000000002</v>
      </c>
    </row>
    <row r="1533" spans="1:4" x14ac:dyDescent="0.15">
      <c r="A1533" s="1">
        <v>30620</v>
      </c>
      <c r="B1533" s="2">
        <v>70</v>
      </c>
      <c r="C1533" s="2">
        <f>B1533+D1533</f>
        <v>73.316000000000003</v>
      </c>
      <c r="D1533" s="2">
        <v>3.3159999999999998</v>
      </c>
    </row>
    <row r="1534" spans="1:4" x14ac:dyDescent="0.15">
      <c r="A1534" s="1">
        <v>30640</v>
      </c>
      <c r="B1534" s="2">
        <v>70</v>
      </c>
      <c r="C1534" s="2">
        <f>B1534+D1534</f>
        <v>73.311999999999998</v>
      </c>
      <c r="D1534" s="2">
        <v>3.3119999999999998</v>
      </c>
    </row>
    <row r="1535" spans="1:4" x14ac:dyDescent="0.15">
      <c r="A1535" s="1">
        <v>30660</v>
      </c>
      <c r="B1535" s="2">
        <v>70</v>
      </c>
      <c r="C1535" s="2">
        <f>B1535+D1535</f>
        <v>73.307000000000002</v>
      </c>
      <c r="D1535" s="2">
        <v>3.3069999999999999</v>
      </c>
    </row>
    <row r="1536" spans="1:4" x14ac:dyDescent="0.15">
      <c r="A1536" s="1">
        <v>30680</v>
      </c>
      <c r="B1536" s="2">
        <v>70</v>
      </c>
      <c r="C1536" s="2">
        <f>B1536+D1536</f>
        <v>73.302000000000007</v>
      </c>
      <c r="D1536" s="2">
        <v>3.302</v>
      </c>
    </row>
    <row r="1537" spans="1:4" x14ac:dyDescent="0.15">
      <c r="A1537" s="1">
        <v>30700</v>
      </c>
      <c r="B1537" s="2">
        <v>70</v>
      </c>
      <c r="C1537" s="2">
        <f>B1537+D1537</f>
        <v>73.296999999999997</v>
      </c>
      <c r="D1537" s="2">
        <v>3.2970000000000002</v>
      </c>
    </row>
    <row r="1538" spans="1:4" x14ac:dyDescent="0.15">
      <c r="A1538" s="1">
        <v>30720</v>
      </c>
      <c r="B1538" s="2">
        <v>70</v>
      </c>
      <c r="C1538" s="2">
        <f>B1538+D1538</f>
        <v>73.293000000000006</v>
      </c>
      <c r="D1538" s="2">
        <v>3.2930000000000001</v>
      </c>
    </row>
    <row r="1539" spans="1:4" x14ac:dyDescent="0.15">
      <c r="A1539" s="1">
        <v>30740</v>
      </c>
      <c r="B1539" s="2">
        <v>70</v>
      </c>
      <c r="C1539" s="2">
        <f>B1539+D1539</f>
        <v>73.287999999999997</v>
      </c>
      <c r="D1539" s="2">
        <v>3.2879999999999998</v>
      </c>
    </row>
    <row r="1540" spans="1:4" x14ac:dyDescent="0.15">
      <c r="A1540" s="1">
        <v>30760</v>
      </c>
      <c r="B1540" s="2">
        <v>70</v>
      </c>
      <c r="C1540" s="2">
        <f>B1540+D1540</f>
        <v>73.283000000000001</v>
      </c>
      <c r="D1540" s="2">
        <v>3.2829999999999999</v>
      </c>
    </row>
    <row r="1541" spans="1:4" x14ac:dyDescent="0.15">
      <c r="A1541" s="1">
        <v>30780</v>
      </c>
      <c r="B1541" s="2">
        <v>70</v>
      </c>
      <c r="C1541" s="2">
        <f>B1541+D1541</f>
        <v>73.278000000000006</v>
      </c>
      <c r="D1541" s="2">
        <v>3.278</v>
      </c>
    </row>
    <row r="1542" spans="1:4" x14ac:dyDescent="0.15">
      <c r="A1542" s="1">
        <v>30800</v>
      </c>
      <c r="B1542" s="2">
        <v>70</v>
      </c>
      <c r="C1542" s="2">
        <f>B1542+D1542</f>
        <v>73.274000000000001</v>
      </c>
      <c r="D1542" s="2">
        <v>3.274</v>
      </c>
    </row>
    <row r="1543" spans="1:4" x14ac:dyDescent="0.15">
      <c r="A1543" s="1">
        <v>30820</v>
      </c>
      <c r="B1543" s="2">
        <v>70</v>
      </c>
      <c r="C1543" s="2">
        <f>B1543+D1543</f>
        <v>73.269000000000005</v>
      </c>
      <c r="D1543" s="2">
        <v>3.2690000000000001</v>
      </c>
    </row>
    <row r="1544" spans="1:4" x14ac:dyDescent="0.15">
      <c r="A1544" s="1">
        <v>30840</v>
      </c>
      <c r="B1544" s="2">
        <v>70</v>
      </c>
      <c r="C1544" s="2">
        <f>B1544+D1544</f>
        <v>73.263999999999996</v>
      </c>
      <c r="D1544" s="2">
        <v>3.2639999999999998</v>
      </c>
    </row>
    <row r="1545" spans="1:4" x14ac:dyDescent="0.15">
      <c r="A1545" s="1">
        <v>30860</v>
      </c>
      <c r="B1545" s="2">
        <v>70</v>
      </c>
      <c r="C1545" s="2">
        <f>B1545+D1545</f>
        <v>73.259</v>
      </c>
      <c r="D1545" s="2">
        <v>3.2589999999999999</v>
      </c>
    </row>
    <row r="1546" spans="1:4" x14ac:dyDescent="0.15">
      <c r="A1546" s="1">
        <v>30880</v>
      </c>
      <c r="B1546" s="2">
        <v>70</v>
      </c>
      <c r="C1546" s="2">
        <f>B1546+D1546</f>
        <v>73.254999999999995</v>
      </c>
      <c r="D1546" s="2">
        <v>3.2549999999999999</v>
      </c>
    </row>
    <row r="1547" spans="1:4" x14ac:dyDescent="0.15">
      <c r="A1547" s="1">
        <v>30900</v>
      </c>
      <c r="B1547" s="2">
        <v>70</v>
      </c>
      <c r="C1547" s="2">
        <f>B1547+D1547</f>
        <v>73.25</v>
      </c>
      <c r="D1547" s="2">
        <v>3.25</v>
      </c>
    </row>
    <row r="1548" spans="1:4" x14ac:dyDescent="0.15">
      <c r="A1548" s="1">
        <v>30920</v>
      </c>
      <c r="B1548" s="2">
        <v>70</v>
      </c>
      <c r="C1548" s="2">
        <f>B1548+D1548</f>
        <v>73.245000000000005</v>
      </c>
      <c r="D1548" s="2">
        <v>3.2450000000000001</v>
      </c>
    </row>
    <row r="1549" spans="1:4" x14ac:dyDescent="0.15">
      <c r="A1549" s="1">
        <v>30940</v>
      </c>
      <c r="B1549" s="2">
        <v>70</v>
      </c>
      <c r="C1549" s="2">
        <f>B1549+D1549</f>
        <v>73.239999999999995</v>
      </c>
      <c r="D1549" s="2">
        <v>3.24</v>
      </c>
    </row>
    <row r="1550" spans="1:4" x14ac:dyDescent="0.15">
      <c r="A1550" s="1">
        <v>30960</v>
      </c>
      <c r="B1550" s="2">
        <v>70</v>
      </c>
      <c r="C1550" s="2">
        <f>B1550+D1550</f>
        <v>73.234999999999999</v>
      </c>
      <c r="D1550" s="2">
        <v>3.2349999999999999</v>
      </c>
    </row>
    <row r="1551" spans="1:4" x14ac:dyDescent="0.15">
      <c r="A1551" s="1">
        <v>30980</v>
      </c>
      <c r="B1551" s="2">
        <v>70</v>
      </c>
      <c r="C1551" s="2">
        <f>B1551+D1551</f>
        <v>73.230999999999995</v>
      </c>
      <c r="D1551" s="2">
        <v>3.2309999999999999</v>
      </c>
    </row>
    <row r="1552" spans="1:4" x14ac:dyDescent="0.15">
      <c r="A1552" s="1">
        <v>31000</v>
      </c>
      <c r="B1552" s="2">
        <v>70</v>
      </c>
      <c r="C1552" s="2">
        <f>B1552+D1552</f>
        <v>73.225999999999999</v>
      </c>
      <c r="D1552" s="2">
        <v>3.226</v>
      </c>
    </row>
    <row r="1553" spans="1:4" x14ac:dyDescent="0.15">
      <c r="A1553" s="1">
        <v>31020</v>
      </c>
      <c r="B1553" s="2">
        <v>70</v>
      </c>
      <c r="C1553" s="2">
        <f>B1553+D1553</f>
        <v>73.221000000000004</v>
      </c>
      <c r="D1553" s="2">
        <v>3.2210000000000001</v>
      </c>
    </row>
    <row r="1554" spans="1:4" x14ac:dyDescent="0.15">
      <c r="A1554" s="1">
        <v>31040</v>
      </c>
      <c r="B1554" s="2">
        <v>70</v>
      </c>
      <c r="C1554" s="2">
        <f>B1554+D1554</f>
        <v>73.215999999999994</v>
      </c>
      <c r="D1554" s="2">
        <v>3.2160000000000002</v>
      </c>
    </row>
    <row r="1555" spans="1:4" x14ac:dyDescent="0.15">
      <c r="A1555" s="1">
        <v>31060</v>
      </c>
      <c r="B1555" s="2">
        <v>70</v>
      </c>
      <c r="C1555" s="2">
        <f>B1555+D1555</f>
        <v>73.212000000000003</v>
      </c>
      <c r="D1555" s="2">
        <v>3.2120000000000002</v>
      </c>
    </row>
    <row r="1556" spans="1:4" x14ac:dyDescent="0.15">
      <c r="A1556" s="1">
        <v>31080</v>
      </c>
      <c r="B1556" s="2">
        <v>70</v>
      </c>
      <c r="C1556" s="2">
        <f>B1556+D1556</f>
        <v>73.206999999999994</v>
      </c>
      <c r="D1556" s="2">
        <v>3.2069999999999999</v>
      </c>
    </row>
    <row r="1557" spans="1:4" x14ac:dyDescent="0.15">
      <c r="A1557" s="1">
        <v>31100</v>
      </c>
      <c r="B1557" s="2">
        <v>70</v>
      </c>
      <c r="C1557" s="2">
        <f>B1557+D1557</f>
        <v>73.201999999999998</v>
      </c>
      <c r="D1557" s="2">
        <v>3.202</v>
      </c>
    </row>
    <row r="1558" spans="1:4" x14ac:dyDescent="0.15">
      <c r="A1558" s="1">
        <v>31120</v>
      </c>
      <c r="B1558" s="2">
        <v>70</v>
      </c>
      <c r="C1558" s="2">
        <f>B1558+D1558</f>
        <v>73.197000000000003</v>
      </c>
      <c r="D1558" s="2">
        <v>3.1970000000000001</v>
      </c>
    </row>
    <row r="1559" spans="1:4" x14ac:dyDescent="0.15">
      <c r="A1559" s="1">
        <v>31140</v>
      </c>
      <c r="B1559" s="2">
        <v>70</v>
      </c>
      <c r="C1559" s="2">
        <f>B1559+D1559</f>
        <v>73.192999999999998</v>
      </c>
      <c r="D1559" s="2">
        <v>3.1930000000000001</v>
      </c>
    </row>
    <row r="1560" spans="1:4" x14ac:dyDescent="0.15">
      <c r="A1560" s="1">
        <v>31160</v>
      </c>
      <c r="B1560" s="2">
        <v>70</v>
      </c>
      <c r="C1560" s="2">
        <f>B1560+D1560</f>
        <v>73.188000000000002</v>
      </c>
      <c r="D1560" s="2">
        <v>3.1880000000000002</v>
      </c>
    </row>
    <row r="1561" spans="1:4" x14ac:dyDescent="0.15">
      <c r="A1561" s="1">
        <v>31180</v>
      </c>
      <c r="B1561" s="2">
        <v>70</v>
      </c>
      <c r="C1561" s="2">
        <f>B1561+D1561</f>
        <v>73.182999999999993</v>
      </c>
      <c r="D1561" s="2">
        <v>3.1829999999999998</v>
      </c>
    </row>
    <row r="1562" spans="1:4" x14ac:dyDescent="0.15">
      <c r="A1562" s="1">
        <v>31200</v>
      </c>
      <c r="B1562" s="2">
        <v>70</v>
      </c>
      <c r="C1562" s="2">
        <f>B1562+D1562</f>
        <v>73.177999999999997</v>
      </c>
      <c r="D1562" s="2">
        <v>3.1779999999999999</v>
      </c>
    </row>
    <row r="1563" spans="1:4" x14ac:dyDescent="0.15">
      <c r="A1563" s="1">
        <v>31220</v>
      </c>
      <c r="B1563" s="2">
        <v>70</v>
      </c>
      <c r="C1563" s="2">
        <f>B1563+D1563</f>
        <v>73.174000000000007</v>
      </c>
      <c r="D1563" s="2">
        <v>3.1739999999999999</v>
      </c>
    </row>
    <row r="1564" spans="1:4" x14ac:dyDescent="0.15">
      <c r="A1564" s="1">
        <v>31240</v>
      </c>
      <c r="B1564" s="2">
        <v>70</v>
      </c>
      <c r="C1564" s="2">
        <f>B1564+D1564</f>
        <v>73.168999999999997</v>
      </c>
      <c r="D1564" s="2">
        <v>3.169</v>
      </c>
    </row>
    <row r="1565" spans="1:4" x14ac:dyDescent="0.15">
      <c r="A1565" s="1">
        <v>31260</v>
      </c>
      <c r="B1565" s="2">
        <v>70</v>
      </c>
      <c r="C1565" s="2">
        <f>B1565+D1565</f>
        <v>73.164000000000001</v>
      </c>
      <c r="D1565" s="2">
        <v>3.1640000000000001</v>
      </c>
    </row>
    <row r="1566" spans="1:4" x14ac:dyDescent="0.15">
      <c r="A1566" s="1">
        <v>31280</v>
      </c>
      <c r="B1566" s="2">
        <v>70</v>
      </c>
      <c r="C1566" s="2">
        <f>B1566+D1566</f>
        <v>73.159000000000006</v>
      </c>
      <c r="D1566" s="2">
        <v>3.1589999999999998</v>
      </c>
    </row>
    <row r="1567" spans="1:4" x14ac:dyDescent="0.15">
      <c r="A1567" s="1">
        <v>31300</v>
      </c>
      <c r="B1567" s="2">
        <v>70</v>
      </c>
      <c r="C1567" s="2">
        <f>B1567+D1567</f>
        <v>73.155000000000001</v>
      </c>
      <c r="D1567" s="2">
        <v>3.1549999999999998</v>
      </c>
    </row>
    <row r="1568" spans="1:4" x14ac:dyDescent="0.15">
      <c r="A1568" s="1">
        <v>31320</v>
      </c>
      <c r="B1568" s="2">
        <v>70</v>
      </c>
      <c r="C1568" s="2">
        <f>B1568+D1568</f>
        <v>73.150000000000006</v>
      </c>
      <c r="D1568" s="2">
        <v>3.15</v>
      </c>
    </row>
    <row r="1569" spans="1:4" x14ac:dyDescent="0.15">
      <c r="A1569" s="1">
        <v>31340</v>
      </c>
      <c r="B1569" s="2">
        <v>70</v>
      </c>
      <c r="C1569" s="2">
        <f>B1569+D1569</f>
        <v>73.144999999999996</v>
      </c>
      <c r="D1569" s="2">
        <v>3.145</v>
      </c>
    </row>
    <row r="1570" spans="1:4" x14ac:dyDescent="0.15">
      <c r="A1570" s="1">
        <v>31360</v>
      </c>
      <c r="B1570" s="2">
        <v>70</v>
      </c>
      <c r="C1570" s="2">
        <f>B1570+D1570</f>
        <v>73.14</v>
      </c>
      <c r="D1570" s="2">
        <v>3.14</v>
      </c>
    </row>
    <row r="1571" spans="1:4" x14ac:dyDescent="0.15">
      <c r="A1571" s="1">
        <v>31380</v>
      </c>
      <c r="B1571" s="2">
        <v>70</v>
      </c>
      <c r="C1571" s="2">
        <f>B1571+D1571</f>
        <v>73.185000000000002</v>
      </c>
      <c r="D1571" s="2">
        <v>3.1850000000000001</v>
      </c>
    </row>
    <row r="1572" spans="1:4" x14ac:dyDescent="0.15">
      <c r="A1572" s="1">
        <v>31400</v>
      </c>
      <c r="B1572" s="2">
        <v>70</v>
      </c>
      <c r="C1572" s="2">
        <f>B1572+D1572</f>
        <v>73.385000000000005</v>
      </c>
      <c r="D1572" s="2">
        <v>3.3849999999999998</v>
      </c>
    </row>
    <row r="1573" spans="1:4" x14ac:dyDescent="0.15">
      <c r="A1573" s="1">
        <v>31420</v>
      </c>
      <c r="B1573" s="2">
        <v>70</v>
      </c>
      <c r="C1573" s="2">
        <f>B1573+D1573</f>
        <v>73.584999999999994</v>
      </c>
      <c r="D1573" s="2">
        <v>3.585</v>
      </c>
    </row>
    <row r="1574" spans="1:4" x14ac:dyDescent="0.15">
      <c r="A1574" s="1">
        <v>31440</v>
      </c>
      <c r="B1574" s="2">
        <v>70</v>
      </c>
      <c r="C1574" s="2">
        <f>B1574+D1574</f>
        <v>73.784999999999997</v>
      </c>
      <c r="D1574" s="2">
        <v>3.7850000000000001</v>
      </c>
    </row>
    <row r="1575" spans="1:4" x14ac:dyDescent="0.15">
      <c r="A1575" s="1">
        <v>31460</v>
      </c>
      <c r="B1575" s="2">
        <v>70</v>
      </c>
      <c r="C1575" s="2">
        <f>B1575+D1575</f>
        <v>73.983999999999995</v>
      </c>
      <c r="D1575" s="2">
        <v>3.984</v>
      </c>
    </row>
    <row r="1576" spans="1:4" x14ac:dyDescent="0.15">
      <c r="A1576" s="1">
        <v>31480</v>
      </c>
      <c r="B1576" s="2">
        <v>70</v>
      </c>
      <c r="C1576" s="2">
        <f>B1576+D1576</f>
        <v>74.183999999999997</v>
      </c>
      <c r="D1576" s="2">
        <v>4.1840000000000002</v>
      </c>
    </row>
    <row r="1577" spans="1:4" x14ac:dyDescent="0.15">
      <c r="A1577" s="1">
        <v>31500</v>
      </c>
      <c r="B1577" s="2">
        <v>70</v>
      </c>
      <c r="C1577" s="2">
        <f>B1577+D1577</f>
        <v>74.384</v>
      </c>
      <c r="D1577" s="2">
        <v>4.3840000000000003</v>
      </c>
    </row>
    <row r="1578" spans="1:4" x14ac:dyDescent="0.15">
      <c r="A1578" s="1">
        <v>31520</v>
      </c>
      <c r="B1578" s="2">
        <v>70</v>
      </c>
      <c r="C1578" s="2">
        <f>B1578+D1578</f>
        <v>74.584000000000003</v>
      </c>
      <c r="D1578" s="2">
        <v>4.5839999999999996</v>
      </c>
    </row>
    <row r="1579" spans="1:4" x14ac:dyDescent="0.15">
      <c r="A1579" s="1">
        <v>31540</v>
      </c>
      <c r="B1579" s="2">
        <v>70</v>
      </c>
      <c r="C1579" s="2">
        <f>B1579+D1579</f>
        <v>74.784000000000006</v>
      </c>
      <c r="D1579" s="2">
        <v>4.7839999999999998</v>
      </c>
    </row>
    <row r="1580" spans="1:4" x14ac:dyDescent="0.15">
      <c r="A1580" s="1">
        <v>31560</v>
      </c>
      <c r="B1580" s="2">
        <v>70</v>
      </c>
      <c r="C1580" s="2">
        <f>B1580+D1580</f>
        <v>74.983999999999995</v>
      </c>
      <c r="D1580" s="2">
        <v>4.984</v>
      </c>
    </row>
    <row r="1581" spans="1:4" x14ac:dyDescent="0.15">
      <c r="A1581" s="1">
        <v>31580</v>
      </c>
      <c r="B1581" s="2">
        <v>70</v>
      </c>
      <c r="C1581" s="2">
        <f>B1581+D1581</f>
        <v>75.182999999999993</v>
      </c>
      <c r="D1581" s="2">
        <v>5.1829999999999998</v>
      </c>
    </row>
    <row r="1582" spans="1:4" x14ac:dyDescent="0.15">
      <c r="A1582" s="1">
        <v>31600</v>
      </c>
      <c r="B1582" s="2">
        <v>70</v>
      </c>
      <c r="C1582" s="2">
        <f>B1582+D1582</f>
        <v>75.382999999999996</v>
      </c>
      <c r="D1582" s="2">
        <v>5.383</v>
      </c>
    </row>
    <row r="1583" spans="1:4" x14ac:dyDescent="0.15">
      <c r="A1583" s="1">
        <v>31620</v>
      </c>
      <c r="B1583" s="2">
        <v>70</v>
      </c>
      <c r="C1583" s="2">
        <f>B1583+D1583</f>
        <v>75.582999999999998</v>
      </c>
      <c r="D1583" s="2">
        <v>5.5830000000000002</v>
      </c>
    </row>
    <row r="1584" spans="1:4" x14ac:dyDescent="0.15">
      <c r="A1584" s="1">
        <v>31640</v>
      </c>
      <c r="B1584" s="2">
        <v>70</v>
      </c>
      <c r="C1584" s="2">
        <f>B1584+D1584</f>
        <v>75.783000000000001</v>
      </c>
      <c r="D1584" s="2">
        <v>5.7830000000000004</v>
      </c>
    </row>
    <row r="1585" spans="1:4" x14ac:dyDescent="0.15">
      <c r="A1585" s="1">
        <v>31660</v>
      </c>
      <c r="B1585" s="2">
        <v>70</v>
      </c>
      <c r="C1585" s="2">
        <f>B1585+D1585</f>
        <v>75.983000000000004</v>
      </c>
      <c r="D1585" s="2">
        <v>5.9829999999999997</v>
      </c>
    </row>
    <row r="1586" spans="1:4" x14ac:dyDescent="0.15">
      <c r="A1586" s="1">
        <v>31680</v>
      </c>
      <c r="B1586" s="2">
        <v>70</v>
      </c>
      <c r="C1586" s="2">
        <f>B1586+D1586</f>
        <v>76.182999999999993</v>
      </c>
      <c r="D1586" s="2">
        <v>6.1829999999999998</v>
      </c>
    </row>
    <row r="1587" spans="1:4" x14ac:dyDescent="0.15">
      <c r="A1587" s="1">
        <v>31700</v>
      </c>
      <c r="B1587" s="2">
        <v>70</v>
      </c>
      <c r="C1587" s="2">
        <f>B1587+D1587</f>
        <v>76.382000000000005</v>
      </c>
      <c r="D1587" s="2">
        <v>6.3819999999999997</v>
      </c>
    </row>
    <row r="1588" spans="1:4" x14ac:dyDescent="0.15">
      <c r="A1588" s="1">
        <v>31720</v>
      </c>
      <c r="B1588" s="2">
        <v>70</v>
      </c>
      <c r="C1588" s="2">
        <f>B1588+D1588</f>
        <v>76.581999999999994</v>
      </c>
      <c r="D1588" s="2">
        <v>6.5819999999999999</v>
      </c>
    </row>
    <row r="1589" spans="1:4" x14ac:dyDescent="0.15">
      <c r="A1589" s="1">
        <v>31740</v>
      </c>
      <c r="B1589" s="2">
        <v>70</v>
      </c>
      <c r="C1589" s="2">
        <f>B1589+D1589</f>
        <v>76.781999999999996</v>
      </c>
      <c r="D1589" s="2">
        <v>6.782</v>
      </c>
    </row>
    <row r="1590" spans="1:4" x14ac:dyDescent="0.15">
      <c r="A1590" s="1">
        <v>31760</v>
      </c>
      <c r="B1590" s="2">
        <v>69.725999999999999</v>
      </c>
      <c r="C1590" s="2">
        <f>B1590+D1590</f>
        <v>76.981999999999999</v>
      </c>
      <c r="D1590" s="2">
        <v>7.2560000000000002</v>
      </c>
    </row>
    <row r="1591" spans="1:4" x14ac:dyDescent="0.15">
      <c r="A1591" s="1">
        <v>31780</v>
      </c>
      <c r="B1591" s="2">
        <v>69.384</v>
      </c>
      <c r="C1591" s="2">
        <f>B1591+D1591</f>
        <v>77.182000000000002</v>
      </c>
      <c r="D1591" s="2">
        <v>7.798</v>
      </c>
    </row>
    <row r="1592" spans="1:4" x14ac:dyDescent="0.15">
      <c r="A1592" s="1">
        <v>31800</v>
      </c>
      <c r="B1592" s="2">
        <v>69.841999999999999</v>
      </c>
      <c r="C1592" s="2">
        <f>B1592+D1592</f>
        <v>77.382000000000005</v>
      </c>
      <c r="D1592" s="2">
        <v>7.54</v>
      </c>
    </row>
    <row r="1593" spans="1:4" x14ac:dyDescent="0.15">
      <c r="A1593" s="1">
        <v>31820</v>
      </c>
      <c r="B1593" s="2">
        <v>70.632999999999996</v>
      </c>
      <c r="C1593" s="2">
        <f>B1593+D1593</f>
        <v>77.580999999999989</v>
      </c>
      <c r="D1593" s="2">
        <v>6.9480000000000004</v>
      </c>
    </row>
    <row r="1594" spans="1:4" x14ac:dyDescent="0.15">
      <c r="A1594" s="1">
        <v>31840</v>
      </c>
      <c r="B1594" s="2">
        <v>71.834999999999994</v>
      </c>
      <c r="C1594" s="2">
        <f>B1594+D1594</f>
        <v>77.780999999999992</v>
      </c>
      <c r="D1594" s="2">
        <v>5.9459999999999997</v>
      </c>
    </row>
    <row r="1595" spans="1:4" x14ac:dyDescent="0.15">
      <c r="A1595" s="1">
        <v>31860</v>
      </c>
      <c r="B1595" s="2">
        <v>72.893000000000001</v>
      </c>
      <c r="C1595" s="2">
        <f>B1595+D1595</f>
        <v>77.980999999999995</v>
      </c>
      <c r="D1595" s="2">
        <v>5.0880000000000001</v>
      </c>
    </row>
    <row r="1596" spans="1:4" x14ac:dyDescent="0.15">
      <c r="A1596" s="1">
        <v>31880</v>
      </c>
      <c r="B1596" s="2">
        <v>73.596000000000004</v>
      </c>
      <c r="C1596" s="2">
        <f>B1596+D1596</f>
        <v>78.180999999999997</v>
      </c>
      <c r="D1596" s="2">
        <v>4.585</v>
      </c>
    </row>
    <row r="1597" spans="1:4" x14ac:dyDescent="0.15">
      <c r="A1597" s="1">
        <v>31900</v>
      </c>
      <c r="B1597" s="2">
        <v>73.97</v>
      </c>
      <c r="C1597" s="2">
        <f>B1597+D1597</f>
        <v>78.38</v>
      </c>
      <c r="D1597" s="2">
        <v>4.41</v>
      </c>
    </row>
    <row r="1598" spans="1:4" x14ac:dyDescent="0.15">
      <c r="A1598" s="1">
        <v>31920</v>
      </c>
      <c r="B1598" s="2">
        <v>73.957999999999998</v>
      </c>
      <c r="C1598" s="2">
        <f>B1598+D1598</f>
        <v>78.581000000000003</v>
      </c>
      <c r="D1598" s="2">
        <v>4.6230000000000002</v>
      </c>
    </row>
    <row r="1599" spans="1:4" x14ac:dyDescent="0.15">
      <c r="A1599" s="1">
        <v>31940</v>
      </c>
      <c r="B1599" s="2">
        <v>73.641999999999996</v>
      </c>
      <c r="C1599" s="2">
        <f>B1599+D1599</f>
        <v>78.780999999999992</v>
      </c>
      <c r="D1599" s="2">
        <v>5.1390000000000002</v>
      </c>
    </row>
    <row r="1600" spans="1:4" x14ac:dyDescent="0.15">
      <c r="A1600" s="1">
        <v>31960</v>
      </c>
      <c r="B1600" s="2">
        <v>74.888999999999996</v>
      </c>
      <c r="C1600" s="2">
        <f>B1600+D1600</f>
        <v>78.980999999999995</v>
      </c>
      <c r="D1600" s="2">
        <v>4.0919999999999996</v>
      </c>
    </row>
    <row r="1601" spans="1:4" x14ac:dyDescent="0.15">
      <c r="A1601" s="1">
        <v>31980</v>
      </c>
      <c r="B1601" s="2">
        <v>77.605999999999995</v>
      </c>
      <c r="C1601" s="2">
        <f>B1601+D1601</f>
        <v>79.179999999999993</v>
      </c>
      <c r="D1601" s="2">
        <v>1.5740000000000001</v>
      </c>
    </row>
    <row r="1602" spans="1:4" x14ac:dyDescent="0.15">
      <c r="A1602" s="1">
        <v>32000</v>
      </c>
      <c r="B1602" s="2">
        <v>79.994</v>
      </c>
      <c r="C1602" s="2">
        <f>B1602+D1602</f>
        <v>79.381</v>
      </c>
      <c r="D1602" s="2">
        <v>-0.61299999999999999</v>
      </c>
    </row>
    <row r="1603" spans="1:4" x14ac:dyDescent="0.15">
      <c r="A1603" s="1">
        <v>32020</v>
      </c>
      <c r="B1603" s="2">
        <v>79.995000000000005</v>
      </c>
      <c r="C1603" s="2">
        <f>B1603+D1603</f>
        <v>79.58</v>
      </c>
      <c r="D1603" s="2">
        <v>-0.41499999999999998</v>
      </c>
    </row>
    <row r="1604" spans="1:4" x14ac:dyDescent="0.15">
      <c r="A1604" s="1">
        <v>32040</v>
      </c>
      <c r="B1604" s="2">
        <v>79.992000000000004</v>
      </c>
      <c r="C1604" s="2">
        <f>B1604+D1604</f>
        <v>79.779000000000011</v>
      </c>
      <c r="D1604" s="2">
        <v>-0.21299999999999999</v>
      </c>
    </row>
    <row r="1605" spans="1:4" x14ac:dyDescent="0.15">
      <c r="A1605" s="1">
        <v>32060</v>
      </c>
      <c r="B1605" s="2">
        <v>79.986999999999995</v>
      </c>
      <c r="C1605" s="2">
        <f>B1605+D1605</f>
        <v>79.97999999999999</v>
      </c>
      <c r="D1605" s="2">
        <v>-7.0000000000000001E-3</v>
      </c>
    </row>
    <row r="1606" spans="1:4" x14ac:dyDescent="0.15">
      <c r="A1606" s="1">
        <v>32080</v>
      </c>
      <c r="B1606" s="2">
        <v>79.972999999999999</v>
      </c>
      <c r="C1606" s="2">
        <f>B1606+D1606</f>
        <v>80.087999999999994</v>
      </c>
      <c r="D1606" s="2">
        <v>0.115</v>
      </c>
    </row>
    <row r="1607" spans="1:4" x14ac:dyDescent="0.15">
      <c r="A1607" s="1">
        <v>32100</v>
      </c>
      <c r="B1607" s="2">
        <v>79.959000000000003</v>
      </c>
      <c r="C1607" s="2">
        <f>B1607+D1607</f>
        <v>80.099000000000004</v>
      </c>
      <c r="D1607" s="2">
        <v>0.14000000000000001</v>
      </c>
    </row>
    <row r="1608" spans="1:4" x14ac:dyDescent="0.15">
      <c r="A1608" s="1">
        <v>32120</v>
      </c>
      <c r="B1608" s="2">
        <v>79.944999999999993</v>
      </c>
      <c r="C1608" s="2">
        <f>B1608+D1608</f>
        <v>80.11</v>
      </c>
      <c r="D1608" s="2">
        <v>0.16500000000000001</v>
      </c>
    </row>
    <row r="1609" spans="1:4" x14ac:dyDescent="0.15">
      <c r="A1609" s="1">
        <v>32140</v>
      </c>
      <c r="B1609" s="2">
        <v>79.930999999999997</v>
      </c>
      <c r="C1609" s="2">
        <f>B1609+D1609</f>
        <v>80.11999999999999</v>
      </c>
      <c r="D1609" s="2">
        <v>0.189</v>
      </c>
    </row>
    <row r="1610" spans="1:4" x14ac:dyDescent="0.15">
      <c r="A1610" s="1">
        <v>32160</v>
      </c>
      <c r="B1610" s="2">
        <v>79.924000000000007</v>
      </c>
      <c r="C1610" s="2">
        <f>B1610+D1610</f>
        <v>80.131</v>
      </c>
      <c r="D1610" s="2">
        <v>0.20699999999999999</v>
      </c>
    </row>
    <row r="1611" spans="1:4" x14ac:dyDescent="0.15">
      <c r="A1611" s="1">
        <v>32180</v>
      </c>
      <c r="B1611" s="2">
        <v>79.927000000000007</v>
      </c>
      <c r="C1611" s="2">
        <f>B1611+D1611</f>
        <v>80.14200000000001</v>
      </c>
      <c r="D1611" s="2">
        <v>0.215</v>
      </c>
    </row>
    <row r="1612" spans="1:4" x14ac:dyDescent="0.15">
      <c r="A1612" s="1">
        <v>32200</v>
      </c>
      <c r="B1612" s="2">
        <v>79.941000000000003</v>
      </c>
      <c r="C1612" s="2">
        <f>B1612+D1612</f>
        <v>80.152000000000001</v>
      </c>
      <c r="D1612" s="2">
        <v>0.21099999999999999</v>
      </c>
    </row>
    <row r="1613" spans="1:4" x14ac:dyDescent="0.15">
      <c r="A1613" s="1">
        <v>32220</v>
      </c>
      <c r="B1613" s="2">
        <v>79.954999999999998</v>
      </c>
      <c r="C1613" s="2">
        <f>B1613+D1613</f>
        <v>80.162999999999997</v>
      </c>
      <c r="D1613" s="2">
        <v>0.20799999999999999</v>
      </c>
    </row>
    <row r="1614" spans="1:4" x14ac:dyDescent="0.15">
      <c r="A1614" s="1">
        <v>32240</v>
      </c>
      <c r="B1614" s="2">
        <v>79.968999999999994</v>
      </c>
      <c r="C1614" s="2">
        <f>B1614+D1614</f>
        <v>80.173999999999992</v>
      </c>
      <c r="D1614" s="2">
        <v>0.20499999999999999</v>
      </c>
    </row>
    <row r="1615" spans="1:4" x14ac:dyDescent="0.15">
      <c r="A1615" s="1">
        <v>32260</v>
      </c>
      <c r="B1615" s="2">
        <v>79.983000000000004</v>
      </c>
      <c r="C1615" s="2">
        <f>B1615+D1615</f>
        <v>80.183999999999997</v>
      </c>
      <c r="D1615" s="2">
        <v>0.20100000000000001</v>
      </c>
    </row>
    <row r="1616" spans="1:4" x14ac:dyDescent="0.15">
      <c r="A1616" s="1">
        <v>32280</v>
      </c>
      <c r="B1616" s="2">
        <v>79.989000000000004</v>
      </c>
      <c r="C1616" s="2">
        <f>B1616+D1616</f>
        <v>80.194000000000003</v>
      </c>
      <c r="D1616" s="2">
        <v>0.20499999999999999</v>
      </c>
    </row>
    <row r="1617" spans="1:4" x14ac:dyDescent="0.15">
      <c r="A1617" s="1">
        <v>32300</v>
      </c>
      <c r="B1617" s="2">
        <v>79.977999999999994</v>
      </c>
      <c r="C1617" s="2">
        <f>B1617+D1617</f>
        <v>80.204999999999998</v>
      </c>
      <c r="D1617" s="2">
        <v>0.22700000000000001</v>
      </c>
    </row>
    <row r="1618" spans="1:4" x14ac:dyDescent="0.15">
      <c r="A1618" s="1">
        <v>32320</v>
      </c>
      <c r="B1618" s="2">
        <v>79.978999999999999</v>
      </c>
      <c r="C1618" s="2">
        <f>B1618+D1618</f>
        <v>80.215000000000003</v>
      </c>
      <c r="D1618" s="2">
        <v>0.23599999999999999</v>
      </c>
    </row>
    <row r="1619" spans="1:4" x14ac:dyDescent="0.15">
      <c r="A1619" s="1">
        <v>32340</v>
      </c>
      <c r="B1619" s="2">
        <v>79.992999999999995</v>
      </c>
      <c r="C1619" s="2">
        <f>B1619+D1619</f>
        <v>80.22699999999999</v>
      </c>
      <c r="D1619" s="2">
        <v>0.23400000000000001</v>
      </c>
    </row>
    <row r="1620" spans="1:4" x14ac:dyDescent="0.15">
      <c r="A1620" s="1">
        <v>32360</v>
      </c>
      <c r="B1620" s="2">
        <v>81.353999999999999</v>
      </c>
      <c r="C1620" s="2">
        <f>B1620+D1620</f>
        <v>80.236000000000004</v>
      </c>
      <c r="D1620" s="2">
        <v>-1.1180000000000001</v>
      </c>
    </row>
    <row r="1621" spans="1:4" x14ac:dyDescent="0.15">
      <c r="A1621" s="1">
        <v>32380</v>
      </c>
      <c r="B1621" s="2">
        <v>80.355000000000004</v>
      </c>
      <c r="C1621" s="2">
        <f>B1621+D1621</f>
        <v>80.248000000000005</v>
      </c>
      <c r="D1621" s="2">
        <v>-0.107</v>
      </c>
    </row>
    <row r="1622" spans="1:4" x14ac:dyDescent="0.15">
      <c r="A1622" s="1">
        <v>32400</v>
      </c>
      <c r="B1622" s="2">
        <v>79.989999999999995</v>
      </c>
      <c r="C1622" s="2">
        <f>B1622+D1622</f>
        <v>80.257999999999996</v>
      </c>
      <c r="D1622" s="2">
        <v>0.26800000000000002</v>
      </c>
    </row>
    <row r="1623" spans="1:4" x14ac:dyDescent="0.15">
      <c r="A1623" s="1">
        <v>32420</v>
      </c>
      <c r="B1623" s="2">
        <v>79.994</v>
      </c>
      <c r="C1623" s="2">
        <f>B1623+D1623</f>
        <v>80.268000000000001</v>
      </c>
      <c r="D1623" s="2">
        <v>0.27400000000000002</v>
      </c>
    </row>
    <row r="1624" spans="1:4" x14ac:dyDescent="0.15">
      <c r="A1624" s="1">
        <v>32440</v>
      </c>
      <c r="B1624" s="2">
        <v>80</v>
      </c>
      <c r="C1624" s="2">
        <f>B1624+D1624</f>
        <v>80.278999999999996</v>
      </c>
      <c r="D1624" s="2">
        <v>0.27900000000000003</v>
      </c>
    </row>
    <row r="1625" spans="1:4" x14ac:dyDescent="0.15">
      <c r="A1625" s="1">
        <v>32460</v>
      </c>
      <c r="B1625" s="2">
        <v>79.998999999999995</v>
      </c>
      <c r="C1625" s="2">
        <f>B1625+D1625</f>
        <v>80.289000000000001</v>
      </c>
      <c r="D1625" s="2">
        <v>0.28999999999999998</v>
      </c>
    </row>
    <row r="1626" spans="1:4" x14ac:dyDescent="0.15">
      <c r="A1626" s="1">
        <v>32480</v>
      </c>
      <c r="B1626" s="2">
        <v>80.037000000000006</v>
      </c>
      <c r="C1626" s="2">
        <f>B1626+D1626</f>
        <v>80.301000000000002</v>
      </c>
      <c r="D1626" s="2">
        <v>0.26400000000000001</v>
      </c>
    </row>
    <row r="1627" spans="1:4" x14ac:dyDescent="0.15">
      <c r="A1627" s="1">
        <v>32500</v>
      </c>
      <c r="B1627" s="2">
        <v>79.870999999999995</v>
      </c>
      <c r="C1627" s="2">
        <f>B1627+D1627</f>
        <v>80.310999999999993</v>
      </c>
      <c r="D1627" s="2">
        <v>0.44</v>
      </c>
    </row>
    <row r="1628" spans="1:4" x14ac:dyDescent="0.15">
      <c r="A1628" s="1">
        <v>32520</v>
      </c>
      <c r="B1628" s="2">
        <v>75.326999999999998</v>
      </c>
      <c r="C1628" s="2">
        <f>B1628+D1628</f>
        <v>80.320999999999998</v>
      </c>
      <c r="D1628" s="2">
        <v>4.9939999999999998</v>
      </c>
    </row>
    <row r="1629" spans="1:4" x14ac:dyDescent="0.15">
      <c r="A1629" s="1">
        <v>32540</v>
      </c>
      <c r="B1629" s="2">
        <v>71.8</v>
      </c>
      <c r="C1629" s="2">
        <f>B1629+D1629</f>
        <v>80.332999999999998</v>
      </c>
      <c r="D1629" s="2">
        <v>8.5329999999999995</v>
      </c>
    </row>
    <row r="1630" spans="1:4" x14ac:dyDescent="0.15">
      <c r="A1630" s="1">
        <v>32560</v>
      </c>
      <c r="B1630" s="2">
        <v>70</v>
      </c>
      <c r="C1630" s="2">
        <f>B1630+D1630</f>
        <v>80.343000000000004</v>
      </c>
      <c r="D1630" s="2">
        <v>10.343</v>
      </c>
    </row>
    <row r="1631" spans="1:4" x14ac:dyDescent="0.15">
      <c r="A1631" s="1">
        <v>32580</v>
      </c>
      <c r="B1631" s="2">
        <v>70.81</v>
      </c>
      <c r="C1631" s="2">
        <f>B1631+D1631</f>
        <v>80.353000000000009</v>
      </c>
      <c r="D1631" s="2">
        <v>9.5429999999999993</v>
      </c>
    </row>
    <row r="1632" spans="1:4" x14ac:dyDescent="0.15">
      <c r="A1632" s="1">
        <v>32600</v>
      </c>
      <c r="B1632" s="2">
        <v>73.694999999999993</v>
      </c>
      <c r="C1632" s="2">
        <f>B1632+D1632</f>
        <v>80.36399999999999</v>
      </c>
      <c r="D1632" s="2">
        <v>6.6689999999999996</v>
      </c>
    </row>
    <row r="1633" spans="1:4" x14ac:dyDescent="0.15">
      <c r="A1633" s="1">
        <v>32620</v>
      </c>
      <c r="B1633" s="2">
        <v>76.58</v>
      </c>
      <c r="C1633" s="2">
        <f>B1633+D1633</f>
        <v>80.373999999999995</v>
      </c>
      <c r="D1633" s="2">
        <v>3.794</v>
      </c>
    </row>
    <row r="1634" spans="1:4" x14ac:dyDescent="0.15">
      <c r="A1634" s="1">
        <v>32640</v>
      </c>
      <c r="B1634" s="2">
        <v>78.372</v>
      </c>
      <c r="C1634" s="2">
        <f>B1634+D1634</f>
        <v>80.385000000000005</v>
      </c>
      <c r="D1634" s="2">
        <v>2.0129999999999999</v>
      </c>
    </row>
    <row r="1635" spans="1:4" x14ac:dyDescent="0.15">
      <c r="A1635" s="1">
        <v>32660</v>
      </c>
      <c r="B1635" s="2">
        <v>77.819000000000003</v>
      </c>
      <c r="C1635" s="2">
        <f>B1635+D1635</f>
        <v>80.394999999999996</v>
      </c>
      <c r="D1635" s="2">
        <v>2.5760000000000001</v>
      </c>
    </row>
    <row r="1636" spans="1:4" x14ac:dyDescent="0.15">
      <c r="A1636" s="1">
        <v>32680</v>
      </c>
      <c r="B1636" s="2">
        <v>76.677000000000007</v>
      </c>
      <c r="C1636" s="2">
        <f>B1636+D1636</f>
        <v>80.407000000000011</v>
      </c>
      <c r="D1636" s="2">
        <v>3.73</v>
      </c>
    </row>
    <row r="1637" spans="1:4" x14ac:dyDescent="0.15">
      <c r="A1637" s="1">
        <v>32700</v>
      </c>
      <c r="B1637" s="2">
        <v>75.534000000000006</v>
      </c>
      <c r="C1637" s="2">
        <f>B1637+D1637</f>
        <v>80.417000000000002</v>
      </c>
      <c r="D1637" s="2">
        <v>4.883</v>
      </c>
    </row>
    <row r="1638" spans="1:4" x14ac:dyDescent="0.15">
      <c r="A1638" s="1">
        <v>32720</v>
      </c>
      <c r="B1638" s="2">
        <v>74.42</v>
      </c>
      <c r="C1638" s="2">
        <f>B1638+D1638</f>
        <v>80.427999999999997</v>
      </c>
      <c r="D1638" s="2">
        <v>6.008</v>
      </c>
    </row>
    <row r="1639" spans="1:4" x14ac:dyDescent="0.15">
      <c r="A1639" s="1">
        <v>32740</v>
      </c>
      <c r="B1639" s="2">
        <v>73.504000000000005</v>
      </c>
      <c r="C1639" s="2">
        <f>B1639+D1639</f>
        <v>80.438000000000002</v>
      </c>
      <c r="D1639" s="2">
        <v>6.9340000000000002</v>
      </c>
    </row>
    <row r="1640" spans="1:4" x14ac:dyDescent="0.15">
      <c r="A1640" s="1">
        <v>32760</v>
      </c>
      <c r="B1640" s="2">
        <v>74.483999999999995</v>
      </c>
      <c r="C1640" s="2">
        <f>B1640+D1640</f>
        <v>80.448999999999998</v>
      </c>
      <c r="D1640" s="2">
        <v>5.9649999999999999</v>
      </c>
    </row>
    <row r="1641" spans="1:4" x14ac:dyDescent="0.15">
      <c r="A1641" s="1">
        <v>32780</v>
      </c>
      <c r="B1641" s="2">
        <v>75.527000000000001</v>
      </c>
      <c r="C1641" s="2">
        <f>B1641+D1641</f>
        <v>80.459000000000003</v>
      </c>
      <c r="D1641" s="2">
        <v>4.9320000000000004</v>
      </c>
    </row>
    <row r="1642" spans="1:4" x14ac:dyDescent="0.15">
      <c r="A1642" s="1">
        <v>32800</v>
      </c>
      <c r="B1642" s="2">
        <v>76.254999999999995</v>
      </c>
      <c r="C1642" s="2">
        <f>B1642+D1642</f>
        <v>80.47</v>
      </c>
      <c r="D1642" s="2">
        <v>4.2149999999999999</v>
      </c>
    </row>
    <row r="1643" spans="1:4" x14ac:dyDescent="0.15">
      <c r="A1643" s="1">
        <v>32820</v>
      </c>
      <c r="B1643" s="2">
        <v>76.799000000000007</v>
      </c>
      <c r="C1643" s="2">
        <f>B1643+D1643</f>
        <v>80.481000000000009</v>
      </c>
      <c r="D1643" s="2">
        <v>3.6819999999999999</v>
      </c>
    </row>
    <row r="1644" spans="1:4" x14ac:dyDescent="0.15">
      <c r="A1644" s="1">
        <v>32840</v>
      </c>
      <c r="B1644" s="2">
        <v>77.004000000000005</v>
      </c>
      <c r="C1644" s="2">
        <f>B1644+D1644</f>
        <v>80.491</v>
      </c>
      <c r="D1644" s="2">
        <v>3.4870000000000001</v>
      </c>
    </row>
    <row r="1645" spans="1:4" x14ac:dyDescent="0.15">
      <c r="A1645" s="1">
        <v>32860</v>
      </c>
      <c r="B1645" s="2">
        <v>76.278000000000006</v>
      </c>
      <c r="C1645" s="2">
        <f>B1645+D1645</f>
        <v>80.50200000000001</v>
      </c>
      <c r="D1645" s="2">
        <v>4.2240000000000002</v>
      </c>
    </row>
    <row r="1646" spans="1:4" x14ac:dyDescent="0.15">
      <c r="A1646" s="1">
        <v>32880</v>
      </c>
      <c r="B1646" s="2">
        <v>75.683000000000007</v>
      </c>
      <c r="C1646" s="2">
        <f>B1646+D1646</f>
        <v>80.513000000000005</v>
      </c>
      <c r="D1646" s="2">
        <v>4.83</v>
      </c>
    </row>
    <row r="1647" spans="1:4" x14ac:dyDescent="0.15">
      <c r="A1647" s="1">
        <v>32900</v>
      </c>
      <c r="B1647" s="2">
        <v>75.165999999999997</v>
      </c>
      <c r="C1647" s="2">
        <f>B1647+D1647</f>
        <v>80.522999999999996</v>
      </c>
      <c r="D1647" s="2">
        <v>5.3570000000000002</v>
      </c>
    </row>
    <row r="1648" spans="1:4" x14ac:dyDescent="0.15">
      <c r="A1648" s="1">
        <v>32920</v>
      </c>
      <c r="B1648" s="2">
        <v>74.649000000000001</v>
      </c>
      <c r="C1648" s="2">
        <f>B1648+D1648</f>
        <v>80.534000000000006</v>
      </c>
      <c r="D1648" s="2">
        <v>5.8849999999999998</v>
      </c>
    </row>
    <row r="1649" spans="1:4" x14ac:dyDescent="0.15">
      <c r="A1649" s="1">
        <v>32940</v>
      </c>
      <c r="B1649" s="2">
        <v>74.849000000000004</v>
      </c>
      <c r="C1649" s="2">
        <f>B1649+D1649</f>
        <v>80.545000000000002</v>
      </c>
      <c r="D1649" s="2">
        <v>5.6959999999999997</v>
      </c>
    </row>
    <row r="1650" spans="1:4" x14ac:dyDescent="0.15">
      <c r="A1650" s="1">
        <v>32960</v>
      </c>
      <c r="B1650" s="2">
        <v>75.445999999999998</v>
      </c>
      <c r="C1650" s="2">
        <f>B1650+D1650</f>
        <v>80.554999999999993</v>
      </c>
      <c r="D1650" s="2">
        <v>5.109</v>
      </c>
    </row>
    <row r="1651" spans="1:4" x14ac:dyDescent="0.15">
      <c r="A1651" s="1">
        <v>32980</v>
      </c>
      <c r="B1651" s="2">
        <v>76.043999999999997</v>
      </c>
      <c r="C1651" s="2">
        <f>B1651+D1651</f>
        <v>80.566000000000003</v>
      </c>
      <c r="D1651" s="2">
        <v>4.5220000000000002</v>
      </c>
    </row>
    <row r="1652" spans="1:4" x14ac:dyDescent="0.15">
      <c r="A1652" s="1">
        <v>33000</v>
      </c>
      <c r="B1652" s="2">
        <v>77.707999999999998</v>
      </c>
      <c r="C1652" s="2">
        <f>B1652+D1652</f>
        <v>80.575999999999993</v>
      </c>
      <c r="D1652" s="2">
        <v>2.8679999999999999</v>
      </c>
    </row>
    <row r="1653" spans="1:4" x14ac:dyDescent="0.15">
      <c r="A1653" s="1">
        <v>33020</v>
      </c>
      <c r="B1653" s="2">
        <v>79.676000000000002</v>
      </c>
      <c r="C1653" s="2">
        <f>B1653+D1653</f>
        <v>80.587000000000003</v>
      </c>
      <c r="D1653" s="2">
        <v>0.91100000000000003</v>
      </c>
    </row>
    <row r="1654" spans="1:4" x14ac:dyDescent="0.15">
      <c r="A1654" s="1">
        <v>33040</v>
      </c>
      <c r="B1654" s="2">
        <v>77.778999999999996</v>
      </c>
      <c r="C1654" s="2">
        <f>B1654+D1654</f>
        <v>80.596999999999994</v>
      </c>
      <c r="D1654" s="2">
        <v>2.8180000000000001</v>
      </c>
    </row>
    <row r="1655" spans="1:4" x14ac:dyDescent="0.15">
      <c r="A1655" s="1">
        <v>33060</v>
      </c>
      <c r="B1655" s="2">
        <v>75.932000000000002</v>
      </c>
      <c r="C1655" s="2">
        <f>B1655+D1655</f>
        <v>80.608000000000004</v>
      </c>
      <c r="D1655" s="2">
        <v>4.6760000000000002</v>
      </c>
    </row>
    <row r="1656" spans="1:4" x14ac:dyDescent="0.15">
      <c r="A1656" s="1">
        <v>33080</v>
      </c>
      <c r="B1656" s="2">
        <v>74.097999999999999</v>
      </c>
      <c r="C1656" s="2">
        <f>B1656+D1656</f>
        <v>80.617999999999995</v>
      </c>
      <c r="D1656" s="2">
        <v>6.52</v>
      </c>
    </row>
    <row r="1657" spans="1:4" x14ac:dyDescent="0.15">
      <c r="A1657" s="1">
        <v>33100</v>
      </c>
      <c r="B1657" s="2">
        <v>73.409000000000006</v>
      </c>
      <c r="C1657" s="2">
        <f>B1657+D1657</f>
        <v>80.629000000000005</v>
      </c>
      <c r="D1657" s="2">
        <v>7.22</v>
      </c>
    </row>
    <row r="1658" spans="1:4" x14ac:dyDescent="0.15">
      <c r="A1658" s="1">
        <v>33120</v>
      </c>
      <c r="B1658" s="2">
        <v>72.367000000000004</v>
      </c>
      <c r="C1658" s="2">
        <f>B1658+D1658</f>
        <v>80.63900000000001</v>
      </c>
      <c r="D1658" s="2">
        <v>8.2720000000000002</v>
      </c>
    </row>
    <row r="1659" spans="1:4" x14ac:dyDescent="0.15">
      <c r="A1659" s="1">
        <v>33140</v>
      </c>
      <c r="B1659" s="2">
        <v>73.215000000000003</v>
      </c>
      <c r="C1659" s="2">
        <f>B1659+D1659</f>
        <v>80.65100000000001</v>
      </c>
      <c r="D1659" s="2">
        <v>7.4359999999999999</v>
      </c>
    </row>
    <row r="1660" spans="1:4" x14ac:dyDescent="0.15">
      <c r="A1660" s="1">
        <v>33160</v>
      </c>
      <c r="B1660" s="2">
        <v>74.356999999999999</v>
      </c>
      <c r="C1660" s="2">
        <f>B1660+D1660</f>
        <v>80.661000000000001</v>
      </c>
      <c r="D1660" s="2">
        <v>6.3040000000000003</v>
      </c>
    </row>
    <row r="1661" spans="1:4" x14ac:dyDescent="0.15">
      <c r="A1661" s="1">
        <v>33180</v>
      </c>
      <c r="B1661" s="2">
        <v>74.543999999999997</v>
      </c>
      <c r="C1661" s="2">
        <f>B1661+D1661</f>
        <v>80.671999999999997</v>
      </c>
      <c r="D1661" s="2">
        <v>6.1280000000000001</v>
      </c>
    </row>
    <row r="1662" spans="1:4" x14ac:dyDescent="0.15">
      <c r="A1662" s="1">
        <v>33200</v>
      </c>
      <c r="B1662" s="2">
        <v>74.352000000000004</v>
      </c>
      <c r="C1662" s="2">
        <f>B1662+D1662</f>
        <v>80.682000000000002</v>
      </c>
      <c r="D1662" s="2">
        <v>6.33</v>
      </c>
    </row>
    <row r="1663" spans="1:4" x14ac:dyDescent="0.15">
      <c r="A1663" s="1">
        <v>33220</v>
      </c>
      <c r="B1663" s="2">
        <v>74.167000000000002</v>
      </c>
      <c r="C1663" s="2">
        <f>B1663+D1663</f>
        <v>80.692999999999998</v>
      </c>
      <c r="D1663" s="2">
        <v>6.5259999999999998</v>
      </c>
    </row>
    <row r="1664" spans="1:4" x14ac:dyDescent="0.15">
      <c r="A1664" s="1">
        <v>33240</v>
      </c>
      <c r="B1664" s="2">
        <v>73.778000000000006</v>
      </c>
      <c r="C1664" s="2">
        <f>B1664+D1664</f>
        <v>80.704000000000008</v>
      </c>
      <c r="D1664" s="2">
        <v>6.9260000000000002</v>
      </c>
    </row>
    <row r="1665" spans="1:4" x14ac:dyDescent="0.15">
      <c r="A1665" s="1">
        <v>33260</v>
      </c>
      <c r="B1665" s="2">
        <v>73.194000000000003</v>
      </c>
      <c r="C1665" s="2">
        <f>B1665+D1665</f>
        <v>80.715000000000003</v>
      </c>
      <c r="D1665" s="2">
        <v>7.5209999999999999</v>
      </c>
    </row>
    <row r="1666" spans="1:4" x14ac:dyDescent="0.15">
      <c r="A1666" s="1">
        <v>33280</v>
      </c>
      <c r="B1666" s="2">
        <v>73.644999999999996</v>
      </c>
      <c r="C1666" s="2">
        <f>B1666+D1666</f>
        <v>80.724999999999994</v>
      </c>
      <c r="D1666" s="2">
        <v>7.08</v>
      </c>
    </row>
    <row r="1667" spans="1:4" x14ac:dyDescent="0.15">
      <c r="A1667" s="1">
        <v>33300</v>
      </c>
      <c r="B1667" s="2">
        <v>74.272999999999996</v>
      </c>
      <c r="C1667" s="2">
        <f>B1667+D1667</f>
        <v>80.73599999999999</v>
      </c>
      <c r="D1667" s="2">
        <v>6.4630000000000001</v>
      </c>
    </row>
    <row r="1668" spans="1:4" x14ac:dyDescent="0.15">
      <c r="A1668" s="1">
        <v>33320</v>
      </c>
      <c r="B1668" s="2">
        <v>74.819999999999993</v>
      </c>
      <c r="C1668" s="2">
        <f>B1668+D1668</f>
        <v>80.745999999999995</v>
      </c>
      <c r="D1668" s="2">
        <v>5.9260000000000002</v>
      </c>
    </row>
    <row r="1669" spans="1:4" x14ac:dyDescent="0.15">
      <c r="A1669" s="1">
        <v>33340</v>
      </c>
      <c r="B1669" s="2">
        <v>75.165999999999997</v>
      </c>
      <c r="C1669" s="2">
        <f>B1669+D1669</f>
        <v>80.756</v>
      </c>
      <c r="D1669" s="2">
        <v>5.59</v>
      </c>
    </row>
    <row r="1670" spans="1:4" x14ac:dyDescent="0.15">
      <c r="A1670" s="1">
        <v>33360</v>
      </c>
      <c r="B1670" s="2">
        <v>75.177000000000007</v>
      </c>
      <c r="C1670" s="2">
        <f>B1670+D1670</f>
        <v>80.76700000000001</v>
      </c>
      <c r="D1670" s="2">
        <v>5.59</v>
      </c>
    </row>
    <row r="1671" spans="1:4" x14ac:dyDescent="0.15">
      <c r="A1671" s="1">
        <v>33380</v>
      </c>
      <c r="B1671" s="2">
        <v>75.063999999999993</v>
      </c>
      <c r="C1671" s="2">
        <f>B1671+D1671</f>
        <v>80.776999999999987</v>
      </c>
      <c r="D1671" s="2">
        <v>5.7130000000000001</v>
      </c>
    </row>
    <row r="1672" spans="1:4" x14ac:dyDescent="0.15">
      <c r="A1672" s="1">
        <v>33400</v>
      </c>
      <c r="B1672" s="2">
        <v>75.391000000000005</v>
      </c>
      <c r="C1672" s="2">
        <f>B1672+D1672</f>
        <v>80.788000000000011</v>
      </c>
      <c r="D1672" s="2">
        <v>5.3970000000000002</v>
      </c>
    </row>
    <row r="1673" spans="1:4" x14ac:dyDescent="0.15">
      <c r="A1673" s="1">
        <v>33420</v>
      </c>
      <c r="B1673" s="2">
        <v>75.83</v>
      </c>
      <c r="C1673" s="2">
        <f>B1673+D1673</f>
        <v>80.798999999999992</v>
      </c>
      <c r="D1673" s="2">
        <v>4.9690000000000003</v>
      </c>
    </row>
    <row r="1674" spans="1:4" x14ac:dyDescent="0.15">
      <c r="A1674" s="1">
        <v>33440</v>
      </c>
      <c r="B1674" s="2">
        <v>76.58</v>
      </c>
      <c r="C1674" s="2">
        <f>B1674+D1674</f>
        <v>80.81</v>
      </c>
      <c r="D1674" s="2">
        <v>4.2300000000000004</v>
      </c>
    </row>
    <row r="1675" spans="1:4" x14ac:dyDescent="0.15">
      <c r="A1675" s="1">
        <v>33460</v>
      </c>
      <c r="B1675" s="2">
        <v>77.497</v>
      </c>
      <c r="C1675" s="2">
        <f>B1675+D1675</f>
        <v>80.820999999999998</v>
      </c>
      <c r="D1675" s="2">
        <v>3.3239999999999998</v>
      </c>
    </row>
    <row r="1676" spans="1:4" x14ac:dyDescent="0.15">
      <c r="A1676" s="1">
        <v>33480</v>
      </c>
      <c r="B1676" s="2">
        <v>78.412999999999997</v>
      </c>
      <c r="C1676" s="2">
        <f>B1676+D1676</f>
        <v>80.831000000000003</v>
      </c>
      <c r="D1676" s="2">
        <v>2.4180000000000001</v>
      </c>
    </row>
    <row r="1677" spans="1:4" x14ac:dyDescent="0.15">
      <c r="A1677" s="1">
        <v>33500</v>
      </c>
      <c r="B1677" s="2">
        <v>79.33</v>
      </c>
      <c r="C1677" s="2">
        <f>B1677+D1677</f>
        <v>80.841999999999999</v>
      </c>
      <c r="D1677" s="2">
        <v>1.512</v>
      </c>
    </row>
    <row r="1678" spans="1:4" x14ac:dyDescent="0.15">
      <c r="A1678" s="1">
        <v>33520</v>
      </c>
      <c r="B1678" s="2">
        <v>80</v>
      </c>
      <c r="C1678" s="2">
        <f>B1678+D1678</f>
        <v>80.852000000000004</v>
      </c>
      <c r="D1678" s="2">
        <v>0.85199999999999998</v>
      </c>
    </row>
    <row r="1679" spans="1:4" x14ac:dyDescent="0.15">
      <c r="A1679" s="1">
        <v>33540</v>
      </c>
      <c r="B1679" s="2">
        <v>80</v>
      </c>
      <c r="C1679" s="2">
        <f>B1679+D1679</f>
        <v>80.863</v>
      </c>
      <c r="D1679" s="2">
        <v>0.86299999999999999</v>
      </c>
    </row>
    <row r="1680" spans="1:4" x14ac:dyDescent="0.15">
      <c r="A1680" s="1">
        <v>33560</v>
      </c>
      <c r="B1680" s="2">
        <v>80</v>
      </c>
      <c r="C1680" s="2">
        <f>B1680+D1680</f>
        <v>80.873000000000005</v>
      </c>
      <c r="D1680" s="2">
        <v>0.873</v>
      </c>
    </row>
    <row r="1681" spans="1:4" x14ac:dyDescent="0.15">
      <c r="A1681" s="1">
        <v>33580</v>
      </c>
      <c r="B1681" s="2">
        <v>80</v>
      </c>
      <c r="C1681" s="2">
        <f>B1681+D1681</f>
        <v>80.884</v>
      </c>
      <c r="D1681" s="2">
        <v>0.88400000000000001</v>
      </c>
    </row>
    <row r="1682" spans="1:4" x14ac:dyDescent="0.15">
      <c r="A1682" s="1">
        <v>33600</v>
      </c>
      <c r="B1682" s="2">
        <v>80</v>
      </c>
      <c r="C1682" s="2">
        <f>B1682+D1682</f>
        <v>80.894000000000005</v>
      </c>
      <c r="D1682" s="2">
        <v>0.89400000000000002</v>
      </c>
    </row>
    <row r="1683" spans="1:4" x14ac:dyDescent="0.15">
      <c r="A1683" s="1">
        <v>33620</v>
      </c>
      <c r="B1683" s="2">
        <v>80</v>
      </c>
      <c r="C1683" s="2">
        <f>B1683+D1683</f>
        <v>80.905000000000001</v>
      </c>
      <c r="D1683" s="2">
        <v>0.90500000000000003</v>
      </c>
    </row>
    <row r="1684" spans="1:4" x14ac:dyDescent="0.15">
      <c r="A1684" s="1">
        <v>33640</v>
      </c>
      <c r="B1684" s="2">
        <v>80</v>
      </c>
      <c r="C1684" s="2">
        <f>B1684+D1684</f>
        <v>80.915999999999997</v>
      </c>
      <c r="D1684" s="2">
        <v>0.91600000000000004</v>
      </c>
    </row>
    <row r="1685" spans="1:4" x14ac:dyDescent="0.15">
      <c r="A1685" s="1">
        <v>33660</v>
      </c>
      <c r="B1685" s="2">
        <v>80</v>
      </c>
      <c r="C1685" s="2">
        <f>B1685+D1685</f>
        <v>80.926000000000002</v>
      </c>
      <c r="D1685" s="2">
        <v>0.92600000000000005</v>
      </c>
    </row>
    <row r="1686" spans="1:4" x14ac:dyDescent="0.15">
      <c r="A1686" s="1">
        <v>33680</v>
      </c>
      <c r="B1686" s="2">
        <v>80</v>
      </c>
      <c r="C1686" s="2">
        <f>B1686+D1686</f>
        <v>80.995000000000005</v>
      </c>
      <c r="D1686" s="2">
        <v>0.995</v>
      </c>
    </row>
    <row r="1687" spans="1:4" x14ac:dyDescent="0.15">
      <c r="A1687" s="1">
        <v>33700</v>
      </c>
      <c r="B1687" s="2">
        <v>80</v>
      </c>
      <c r="C1687" s="2">
        <f>B1687+D1687</f>
        <v>81.094999999999999</v>
      </c>
      <c r="D1687" s="2">
        <v>1.095</v>
      </c>
    </row>
    <row r="1688" spans="1:4" x14ac:dyDescent="0.15">
      <c r="A1688" s="1">
        <v>33720</v>
      </c>
      <c r="B1688" s="2">
        <v>80</v>
      </c>
      <c r="C1688" s="2">
        <f>B1688+D1688</f>
        <v>81.194999999999993</v>
      </c>
      <c r="D1688" s="2">
        <v>1.1950000000000001</v>
      </c>
    </row>
    <row r="1689" spans="1:4" x14ac:dyDescent="0.15">
      <c r="A1689" s="1">
        <v>33740</v>
      </c>
      <c r="B1689" s="2">
        <v>80</v>
      </c>
      <c r="C1689" s="2">
        <f>B1689+D1689</f>
        <v>81.295000000000002</v>
      </c>
      <c r="D1689" s="2">
        <v>1.2949999999999999</v>
      </c>
    </row>
    <row r="1690" spans="1:4" x14ac:dyDescent="0.15">
      <c r="A1690" s="1">
        <v>33760</v>
      </c>
      <c r="B1690" s="2">
        <v>80</v>
      </c>
      <c r="C1690" s="2">
        <f>B1690+D1690</f>
        <v>81.394999999999996</v>
      </c>
      <c r="D1690" s="2">
        <v>1.395</v>
      </c>
    </row>
    <row r="1691" spans="1:4" x14ac:dyDescent="0.15">
      <c r="A1691" s="1">
        <v>33780</v>
      </c>
      <c r="B1691" s="2">
        <v>80</v>
      </c>
      <c r="C1691" s="2">
        <f>B1691+D1691</f>
        <v>81.495000000000005</v>
      </c>
      <c r="D1691" s="2">
        <v>1.4950000000000001</v>
      </c>
    </row>
    <row r="1692" spans="1:4" x14ac:dyDescent="0.15">
      <c r="A1692" s="1">
        <v>33800</v>
      </c>
      <c r="B1692" s="2">
        <v>80</v>
      </c>
      <c r="C1692" s="2">
        <f>B1692+D1692</f>
        <v>81.594999999999999</v>
      </c>
      <c r="D1692" s="2">
        <v>1.595</v>
      </c>
    </row>
    <row r="1693" spans="1:4" x14ac:dyDescent="0.15">
      <c r="A1693" s="1">
        <v>33820</v>
      </c>
      <c r="B1693" s="2">
        <v>80</v>
      </c>
      <c r="C1693" s="2">
        <f>B1693+D1693</f>
        <v>81.694999999999993</v>
      </c>
      <c r="D1693" s="2">
        <v>1.6950000000000001</v>
      </c>
    </row>
    <row r="1694" spans="1:4" x14ac:dyDescent="0.15">
      <c r="A1694" s="1">
        <v>33840</v>
      </c>
      <c r="B1694" s="2">
        <v>80</v>
      </c>
      <c r="C1694" s="2">
        <f>B1694+D1694</f>
        <v>81.795000000000002</v>
      </c>
      <c r="D1694" s="2">
        <v>1.7949999999999999</v>
      </c>
    </row>
    <row r="1695" spans="1:4" x14ac:dyDescent="0.15">
      <c r="A1695" s="1">
        <v>33860</v>
      </c>
      <c r="B1695" s="2">
        <v>80</v>
      </c>
      <c r="C1695" s="2">
        <f>B1695+D1695</f>
        <v>81.894999999999996</v>
      </c>
      <c r="D1695" s="2">
        <v>1.895</v>
      </c>
    </row>
    <row r="1696" spans="1:4" x14ac:dyDescent="0.15">
      <c r="A1696" s="1">
        <v>33880</v>
      </c>
      <c r="B1696" s="2">
        <v>80</v>
      </c>
      <c r="C1696" s="2">
        <f>B1696+D1696</f>
        <v>81.994</v>
      </c>
      <c r="D1696" s="2">
        <v>1.994</v>
      </c>
    </row>
    <row r="1697" spans="1:4" x14ac:dyDescent="0.15">
      <c r="A1697" s="1">
        <v>33900</v>
      </c>
      <c r="B1697" s="2">
        <v>80</v>
      </c>
      <c r="C1697" s="2">
        <f>B1697+D1697</f>
        <v>82.093999999999994</v>
      </c>
      <c r="D1697" s="2">
        <v>2.0939999999999999</v>
      </c>
    </row>
    <row r="1698" spans="1:4" x14ac:dyDescent="0.15">
      <c r="A1698" s="1">
        <v>33920</v>
      </c>
      <c r="B1698" s="2">
        <v>76.034000000000006</v>
      </c>
      <c r="C1698" s="2">
        <f>B1698+D1698</f>
        <v>82.195000000000007</v>
      </c>
      <c r="D1698" s="2">
        <v>6.1609999999999996</v>
      </c>
    </row>
    <row r="1699" spans="1:4" x14ac:dyDescent="0.15">
      <c r="A1699" s="1">
        <v>33940</v>
      </c>
      <c r="B1699" s="2">
        <v>70.784000000000006</v>
      </c>
      <c r="C1699" s="2">
        <f>B1699+D1699</f>
        <v>82.294000000000011</v>
      </c>
      <c r="D1699" s="2">
        <v>11.51</v>
      </c>
    </row>
    <row r="1700" spans="1:4" x14ac:dyDescent="0.15">
      <c r="A1700" s="1">
        <v>33960</v>
      </c>
      <c r="B1700" s="2">
        <v>70</v>
      </c>
      <c r="C1700" s="2">
        <f>B1700+D1700</f>
        <v>82.394000000000005</v>
      </c>
      <c r="D1700" s="2">
        <v>12.394</v>
      </c>
    </row>
    <row r="1701" spans="1:4" x14ac:dyDescent="0.15">
      <c r="A1701" s="1">
        <v>33980</v>
      </c>
      <c r="B1701" s="2">
        <v>70.402000000000001</v>
      </c>
      <c r="C1701" s="2">
        <f>B1701+D1701</f>
        <v>82.494</v>
      </c>
      <c r="D1701" s="2">
        <v>12.092000000000001</v>
      </c>
    </row>
    <row r="1702" spans="1:4" x14ac:dyDescent="0.15">
      <c r="A1702" s="1">
        <v>34000</v>
      </c>
      <c r="B1702" s="2">
        <v>70</v>
      </c>
      <c r="C1702" s="2">
        <f>B1702+D1702</f>
        <v>82.593999999999994</v>
      </c>
      <c r="D1702" s="2">
        <v>12.593999999999999</v>
      </c>
    </row>
    <row r="1703" spans="1:4" x14ac:dyDescent="0.15">
      <c r="A1703" s="1">
        <v>34020</v>
      </c>
      <c r="B1703" s="2">
        <v>70.400999999999996</v>
      </c>
      <c r="C1703" s="2">
        <f>B1703+D1703</f>
        <v>82.693999999999988</v>
      </c>
      <c r="D1703" s="2">
        <v>12.292999999999999</v>
      </c>
    </row>
    <row r="1704" spans="1:4" x14ac:dyDescent="0.15">
      <c r="A1704" s="1">
        <v>34040</v>
      </c>
      <c r="B1704" s="2">
        <v>72.709000000000003</v>
      </c>
      <c r="C1704" s="2">
        <f>B1704+D1704</f>
        <v>82.794000000000011</v>
      </c>
      <c r="D1704" s="2">
        <v>10.085000000000001</v>
      </c>
    </row>
    <row r="1705" spans="1:4" x14ac:dyDescent="0.15">
      <c r="A1705" s="1">
        <v>34060</v>
      </c>
      <c r="B1705" s="2">
        <v>75.653000000000006</v>
      </c>
      <c r="C1705" s="2">
        <f>B1705+D1705</f>
        <v>82.894000000000005</v>
      </c>
      <c r="D1705" s="2">
        <v>7.2409999999999997</v>
      </c>
    </row>
    <row r="1706" spans="1:4" x14ac:dyDescent="0.15">
      <c r="A1706" s="1">
        <v>34080</v>
      </c>
      <c r="B1706" s="2">
        <v>78.596999999999994</v>
      </c>
      <c r="C1706" s="2">
        <f>B1706+D1706</f>
        <v>82.994</v>
      </c>
      <c r="D1706" s="2">
        <v>4.3970000000000002</v>
      </c>
    </row>
    <row r="1707" spans="1:4" x14ac:dyDescent="0.15">
      <c r="A1707" s="1">
        <v>34100</v>
      </c>
      <c r="B1707" s="2">
        <v>80</v>
      </c>
      <c r="C1707" s="2">
        <f>B1707+D1707</f>
        <v>83.093999999999994</v>
      </c>
      <c r="D1707" s="2">
        <v>3.0939999999999999</v>
      </c>
    </row>
    <row r="1708" spans="1:4" x14ac:dyDescent="0.15">
      <c r="A1708" s="1">
        <v>34120</v>
      </c>
      <c r="B1708" s="2">
        <v>80</v>
      </c>
      <c r="C1708" s="2">
        <f>B1708+D1708</f>
        <v>83.194000000000003</v>
      </c>
      <c r="D1708" s="2">
        <v>3.194</v>
      </c>
    </row>
    <row r="1709" spans="1:4" x14ac:dyDescent="0.15">
      <c r="A1709" s="1">
        <v>34140</v>
      </c>
      <c r="B1709" s="2">
        <v>80</v>
      </c>
      <c r="C1709" s="2">
        <f>B1709+D1709</f>
        <v>83.293999999999997</v>
      </c>
      <c r="D1709" s="2">
        <v>3.294</v>
      </c>
    </row>
    <row r="1710" spans="1:4" x14ac:dyDescent="0.15">
      <c r="A1710" s="1">
        <v>34160</v>
      </c>
      <c r="B1710" s="2">
        <v>80</v>
      </c>
      <c r="C1710" s="2">
        <f>B1710+D1710</f>
        <v>83.394000000000005</v>
      </c>
      <c r="D1710" s="2">
        <v>3.3940000000000001</v>
      </c>
    </row>
    <row r="1711" spans="1:4" x14ac:dyDescent="0.15">
      <c r="A1711" s="1">
        <v>34180</v>
      </c>
      <c r="B1711" s="2">
        <v>80</v>
      </c>
      <c r="C1711" s="2">
        <f>B1711+D1711</f>
        <v>83.492999999999995</v>
      </c>
      <c r="D1711" s="2">
        <v>3.4929999999999999</v>
      </c>
    </row>
    <row r="1712" spans="1:4" x14ac:dyDescent="0.15">
      <c r="A1712" s="1">
        <v>34200</v>
      </c>
      <c r="B1712" s="2">
        <v>80</v>
      </c>
      <c r="C1712" s="2">
        <f>B1712+D1712</f>
        <v>83.593000000000004</v>
      </c>
      <c r="D1712" s="2">
        <v>3.593</v>
      </c>
    </row>
    <row r="1713" spans="1:4" x14ac:dyDescent="0.15">
      <c r="A1713" s="1">
        <v>34220</v>
      </c>
      <c r="B1713" s="2">
        <v>80</v>
      </c>
      <c r="C1713" s="2">
        <f>B1713+D1713</f>
        <v>83.692999999999998</v>
      </c>
      <c r="D1713" s="2">
        <v>3.6930000000000001</v>
      </c>
    </row>
    <row r="1714" spans="1:4" x14ac:dyDescent="0.15">
      <c r="A1714" s="1">
        <v>34240</v>
      </c>
      <c r="B1714" s="2">
        <v>80</v>
      </c>
      <c r="C1714" s="2">
        <f>B1714+D1714</f>
        <v>83.793000000000006</v>
      </c>
      <c r="D1714" s="2">
        <v>3.7930000000000001</v>
      </c>
    </row>
    <row r="1715" spans="1:4" x14ac:dyDescent="0.15">
      <c r="A1715" s="1">
        <v>34260</v>
      </c>
      <c r="B1715" s="2">
        <v>80</v>
      </c>
      <c r="C1715" s="2">
        <f>B1715+D1715</f>
        <v>83.893000000000001</v>
      </c>
      <c r="D1715" s="2">
        <v>3.8929999999999998</v>
      </c>
    </row>
    <row r="1716" spans="1:4" x14ac:dyDescent="0.15">
      <c r="A1716" s="1">
        <v>34280</v>
      </c>
      <c r="B1716" s="2">
        <v>80</v>
      </c>
      <c r="C1716" s="2">
        <f>B1716+D1716</f>
        <v>83.992999999999995</v>
      </c>
      <c r="D1716" s="2">
        <v>3.9929999999999999</v>
      </c>
    </row>
    <row r="1717" spans="1:4" x14ac:dyDescent="0.15">
      <c r="A1717" s="1">
        <v>34300</v>
      </c>
      <c r="B1717" s="2">
        <v>80</v>
      </c>
      <c r="C1717" s="2">
        <f>B1717+D1717</f>
        <v>84.093000000000004</v>
      </c>
      <c r="D1717" s="2">
        <v>4.093</v>
      </c>
    </row>
    <row r="1718" spans="1:4" x14ac:dyDescent="0.15">
      <c r="A1718" s="1">
        <v>34320</v>
      </c>
      <c r="B1718" s="2">
        <v>80</v>
      </c>
      <c r="C1718" s="2">
        <f>B1718+D1718</f>
        <v>84.192999999999998</v>
      </c>
      <c r="D1718" s="2">
        <v>4.1929999999999996</v>
      </c>
    </row>
    <row r="1719" spans="1:4" x14ac:dyDescent="0.15">
      <c r="A1719" s="1">
        <v>34340</v>
      </c>
      <c r="B1719" s="2">
        <v>80</v>
      </c>
      <c r="C1719" s="2">
        <f>B1719+D1719</f>
        <v>84.293000000000006</v>
      </c>
      <c r="D1719" s="2">
        <v>4.2930000000000001</v>
      </c>
    </row>
    <row r="1720" spans="1:4" x14ac:dyDescent="0.15">
      <c r="A1720" s="1">
        <v>34360</v>
      </c>
      <c r="B1720" s="2">
        <v>80</v>
      </c>
      <c r="C1720" s="2">
        <f>B1720+D1720</f>
        <v>84.393000000000001</v>
      </c>
      <c r="D1720" s="2">
        <v>4.3929999999999998</v>
      </c>
    </row>
    <row r="1721" spans="1:4" x14ac:dyDescent="0.15">
      <c r="A1721" s="1">
        <v>34380</v>
      </c>
      <c r="B1721" s="2">
        <v>80</v>
      </c>
      <c r="C1721" s="2">
        <f>B1721+D1721</f>
        <v>84.492999999999995</v>
      </c>
      <c r="D1721" s="2">
        <v>4.4930000000000003</v>
      </c>
    </row>
    <row r="1722" spans="1:4" x14ac:dyDescent="0.15">
      <c r="A1722" s="1">
        <v>34400</v>
      </c>
      <c r="B1722" s="2">
        <v>80</v>
      </c>
      <c r="C1722" s="2">
        <f>B1722+D1722</f>
        <v>84.593000000000004</v>
      </c>
      <c r="D1722" s="2">
        <v>4.593</v>
      </c>
    </row>
    <row r="1723" spans="1:4" x14ac:dyDescent="0.15">
      <c r="A1723" s="1">
        <v>34420</v>
      </c>
      <c r="B1723" s="2">
        <v>80</v>
      </c>
      <c r="C1723" s="2">
        <f>B1723+D1723</f>
        <v>84.692999999999998</v>
      </c>
      <c r="D1723" s="2">
        <v>4.6929999999999996</v>
      </c>
    </row>
    <row r="1724" spans="1:4" x14ac:dyDescent="0.15">
      <c r="A1724" s="1">
        <v>34440</v>
      </c>
      <c r="B1724" s="2">
        <v>80</v>
      </c>
      <c r="C1724" s="2">
        <f>B1724+D1724</f>
        <v>84.793000000000006</v>
      </c>
      <c r="D1724" s="2">
        <v>4.7930000000000001</v>
      </c>
    </row>
    <row r="1725" spans="1:4" x14ac:dyDescent="0.15">
      <c r="A1725" s="1">
        <v>34460</v>
      </c>
      <c r="B1725" s="2">
        <v>80</v>
      </c>
      <c r="C1725" s="2">
        <f>B1725+D1725</f>
        <v>84.893000000000001</v>
      </c>
      <c r="D1725" s="2">
        <v>4.8929999999999998</v>
      </c>
    </row>
    <row r="1726" spans="1:4" x14ac:dyDescent="0.15">
      <c r="A1726" s="1">
        <v>34480</v>
      </c>
      <c r="B1726" s="2">
        <v>80</v>
      </c>
      <c r="C1726" s="2">
        <f>B1726+D1726</f>
        <v>84.992999999999995</v>
      </c>
      <c r="D1726" s="2">
        <v>4.9930000000000003</v>
      </c>
    </row>
    <row r="1727" spans="1:4" x14ac:dyDescent="0.15">
      <c r="A1727" s="1">
        <v>34500</v>
      </c>
      <c r="B1727" s="2">
        <v>80</v>
      </c>
      <c r="C1727" s="2">
        <f>B1727+D1727</f>
        <v>85.091999999999999</v>
      </c>
      <c r="D1727" s="2">
        <v>5.0919999999999996</v>
      </c>
    </row>
    <row r="1728" spans="1:4" x14ac:dyDescent="0.15">
      <c r="A1728" s="1">
        <v>34520</v>
      </c>
      <c r="B1728" s="2">
        <v>80</v>
      </c>
      <c r="C1728" s="2">
        <f>B1728+D1728</f>
        <v>85.192000000000007</v>
      </c>
      <c r="D1728" s="2">
        <v>5.1920000000000002</v>
      </c>
    </row>
    <row r="1729" spans="1:4" x14ac:dyDescent="0.15">
      <c r="A1729" s="1">
        <v>34540</v>
      </c>
      <c r="B1729" s="2">
        <v>80</v>
      </c>
      <c r="C1729" s="2">
        <f>B1729+D1729</f>
        <v>85.292000000000002</v>
      </c>
      <c r="D1729" s="2">
        <v>5.2919999999999998</v>
      </c>
    </row>
    <row r="1730" spans="1:4" x14ac:dyDescent="0.15">
      <c r="A1730" s="1">
        <v>34560</v>
      </c>
      <c r="B1730" s="2">
        <v>80</v>
      </c>
      <c r="C1730" s="2">
        <f>B1730+D1730</f>
        <v>85.391999999999996</v>
      </c>
      <c r="D1730" s="2">
        <v>5.3920000000000003</v>
      </c>
    </row>
    <row r="1731" spans="1:4" x14ac:dyDescent="0.15">
      <c r="A1731" s="1">
        <v>34580</v>
      </c>
      <c r="B1731" s="2">
        <v>80</v>
      </c>
      <c r="C1731" s="2">
        <f>B1731+D1731</f>
        <v>85.492000000000004</v>
      </c>
      <c r="D1731" s="2">
        <v>5.492</v>
      </c>
    </row>
    <row r="1732" spans="1:4" x14ac:dyDescent="0.15">
      <c r="A1732" s="1">
        <v>34600</v>
      </c>
      <c r="B1732" s="2">
        <v>80</v>
      </c>
      <c r="C1732" s="2">
        <f>B1732+D1732</f>
        <v>85.591999999999999</v>
      </c>
      <c r="D1732" s="2">
        <v>5.5919999999999996</v>
      </c>
    </row>
    <row r="1733" spans="1:4" x14ac:dyDescent="0.15">
      <c r="A1733" s="1">
        <v>34620</v>
      </c>
      <c r="B1733" s="2">
        <v>80</v>
      </c>
      <c r="C1733" s="2">
        <f>B1733+D1733</f>
        <v>85.692000000000007</v>
      </c>
      <c r="D1733" s="2">
        <v>5.6920000000000002</v>
      </c>
    </row>
    <row r="1734" spans="1:4" x14ac:dyDescent="0.15">
      <c r="A1734" s="1">
        <v>34640</v>
      </c>
      <c r="B1734" s="2">
        <v>80</v>
      </c>
      <c r="C1734" s="2">
        <f>B1734+D1734</f>
        <v>85.792000000000002</v>
      </c>
      <c r="D1734" s="2">
        <v>5.7919999999999998</v>
      </c>
    </row>
    <row r="1735" spans="1:4" x14ac:dyDescent="0.15">
      <c r="A1735" s="1">
        <v>34660</v>
      </c>
      <c r="B1735" s="2">
        <v>80</v>
      </c>
      <c r="C1735" s="2">
        <f>B1735+D1735</f>
        <v>85.891999999999996</v>
      </c>
      <c r="D1735" s="2">
        <v>5.8920000000000003</v>
      </c>
    </row>
    <row r="1736" spans="1:4" x14ac:dyDescent="0.15">
      <c r="A1736" s="1">
        <v>34680</v>
      </c>
      <c r="B1736" s="2">
        <v>80</v>
      </c>
      <c r="C1736" s="2">
        <f>B1736+D1736</f>
        <v>85.992000000000004</v>
      </c>
      <c r="D1736" s="2">
        <v>5.992</v>
      </c>
    </row>
    <row r="1737" spans="1:4" x14ac:dyDescent="0.15">
      <c r="A1737" s="1">
        <v>34700</v>
      </c>
      <c r="B1737" s="2">
        <v>80</v>
      </c>
      <c r="C1737" s="2">
        <f>B1737+D1737</f>
        <v>86.091999999999999</v>
      </c>
      <c r="D1737" s="2">
        <v>6.0919999999999996</v>
      </c>
    </row>
    <row r="1738" spans="1:4" x14ac:dyDescent="0.15">
      <c r="A1738" s="1">
        <v>34720</v>
      </c>
      <c r="B1738" s="2">
        <v>82.988</v>
      </c>
      <c r="C1738" s="2">
        <f>B1738+D1738</f>
        <v>86.191999999999993</v>
      </c>
      <c r="D1738" s="2">
        <v>3.2040000000000002</v>
      </c>
    </row>
    <row r="1739" spans="1:4" x14ac:dyDescent="0.15">
      <c r="A1739" s="1">
        <v>34740</v>
      </c>
      <c r="B1739" s="2">
        <v>80</v>
      </c>
      <c r="C1739" s="2">
        <f>B1739+D1739</f>
        <v>86.292000000000002</v>
      </c>
      <c r="D1739" s="2">
        <v>6.2919999999999998</v>
      </c>
    </row>
    <row r="1740" spans="1:4" x14ac:dyDescent="0.15">
      <c r="A1740" s="1">
        <v>34760</v>
      </c>
      <c r="B1740" s="2">
        <v>80</v>
      </c>
      <c r="C1740" s="2">
        <f>B1740+D1740</f>
        <v>86.391999999999996</v>
      </c>
      <c r="D1740" s="2">
        <v>6.3920000000000003</v>
      </c>
    </row>
    <row r="1741" spans="1:4" x14ac:dyDescent="0.15">
      <c r="A1741" s="1">
        <v>34780</v>
      </c>
      <c r="B1741" s="2">
        <v>80</v>
      </c>
      <c r="C1741" s="2">
        <f>B1741+D1741</f>
        <v>86.492000000000004</v>
      </c>
      <c r="D1741" s="2">
        <v>6.492</v>
      </c>
    </row>
    <row r="1742" spans="1:4" x14ac:dyDescent="0.15">
      <c r="A1742" s="1">
        <v>34800</v>
      </c>
      <c r="B1742" s="2">
        <v>80</v>
      </c>
      <c r="C1742" s="2">
        <f>B1742+D1742</f>
        <v>86.591999999999999</v>
      </c>
      <c r="D1742" s="2">
        <v>6.5919999999999996</v>
      </c>
    </row>
    <row r="1743" spans="1:4" x14ac:dyDescent="0.15">
      <c r="A1743" s="1">
        <v>34820</v>
      </c>
      <c r="B1743" s="2">
        <v>80</v>
      </c>
      <c r="C1743" s="2">
        <f>B1743+D1743</f>
        <v>86.691000000000003</v>
      </c>
      <c r="D1743" s="2">
        <v>6.6909999999999998</v>
      </c>
    </row>
    <row r="1744" spans="1:4" x14ac:dyDescent="0.15">
      <c r="A1744" s="1">
        <v>34840</v>
      </c>
      <c r="B1744" s="2">
        <v>80</v>
      </c>
      <c r="C1744" s="2">
        <f>B1744+D1744</f>
        <v>86.790999999999997</v>
      </c>
      <c r="D1744" s="2">
        <v>6.7910000000000004</v>
      </c>
    </row>
    <row r="1745" spans="1:4" x14ac:dyDescent="0.15">
      <c r="A1745" s="1">
        <v>34860</v>
      </c>
      <c r="B1745" s="2">
        <v>80</v>
      </c>
      <c r="C1745" s="2">
        <f>B1745+D1745</f>
        <v>86.891000000000005</v>
      </c>
      <c r="D1745" s="2">
        <v>6.891</v>
      </c>
    </row>
    <row r="1746" spans="1:4" x14ac:dyDescent="0.15">
      <c r="A1746" s="1">
        <v>34880</v>
      </c>
      <c r="B1746" s="2">
        <v>80</v>
      </c>
      <c r="C1746" s="2">
        <f>B1746+D1746</f>
        <v>86.991</v>
      </c>
      <c r="D1746" s="2">
        <v>6.9909999999999997</v>
      </c>
    </row>
    <row r="1747" spans="1:4" x14ac:dyDescent="0.15">
      <c r="A1747" s="1">
        <v>34900</v>
      </c>
      <c r="B1747" s="2">
        <v>80</v>
      </c>
      <c r="C1747" s="2">
        <f>B1747+D1747</f>
        <v>87.090999999999994</v>
      </c>
      <c r="D1747" s="2">
        <v>7.0910000000000002</v>
      </c>
    </row>
    <row r="1748" spans="1:4" x14ac:dyDescent="0.15">
      <c r="A1748" s="1">
        <v>34920</v>
      </c>
      <c r="B1748" s="2">
        <v>80.102999999999994</v>
      </c>
      <c r="C1748" s="2">
        <f>B1748+D1748</f>
        <v>87.191999999999993</v>
      </c>
      <c r="D1748" s="2">
        <v>7.0890000000000004</v>
      </c>
    </row>
    <row r="1749" spans="1:4" x14ac:dyDescent="0.15">
      <c r="A1749" s="1">
        <v>34940</v>
      </c>
      <c r="B1749" s="2">
        <v>80.62</v>
      </c>
      <c r="C1749" s="2">
        <f>B1749+D1749</f>
        <v>87.291000000000011</v>
      </c>
      <c r="D1749" s="2">
        <v>6.6710000000000003</v>
      </c>
    </row>
    <row r="1750" spans="1:4" x14ac:dyDescent="0.15">
      <c r="A1750" s="1">
        <v>34960</v>
      </c>
      <c r="B1750" s="2">
        <v>82.938999999999993</v>
      </c>
      <c r="C1750" s="2">
        <f>B1750+D1750</f>
        <v>87.390999999999991</v>
      </c>
      <c r="D1750" s="2">
        <v>4.452</v>
      </c>
    </row>
    <row r="1751" spans="1:4" x14ac:dyDescent="0.15">
      <c r="A1751" s="1">
        <v>34980</v>
      </c>
      <c r="B1751" s="2">
        <v>85</v>
      </c>
      <c r="C1751" s="2">
        <f>B1751+D1751</f>
        <v>87.491</v>
      </c>
      <c r="D1751" s="2">
        <v>2.4910000000000001</v>
      </c>
    </row>
    <row r="1752" spans="1:4" x14ac:dyDescent="0.15">
      <c r="A1752" s="1">
        <v>35000</v>
      </c>
      <c r="B1752" s="2">
        <v>83.724000000000004</v>
      </c>
      <c r="C1752" s="2">
        <f>B1752+D1752</f>
        <v>87.591000000000008</v>
      </c>
      <c r="D1752" s="2">
        <v>3.867</v>
      </c>
    </row>
    <row r="1753" spans="1:4" x14ac:dyDescent="0.15">
      <c r="A1753" s="1">
        <v>35020</v>
      </c>
      <c r="B1753" s="2">
        <v>83.22</v>
      </c>
      <c r="C1753" s="2">
        <f>B1753+D1753</f>
        <v>87.691000000000003</v>
      </c>
      <c r="D1753" s="2">
        <v>4.4710000000000001</v>
      </c>
    </row>
    <row r="1754" spans="1:4" x14ac:dyDescent="0.15">
      <c r="A1754" s="1">
        <v>35040</v>
      </c>
      <c r="B1754" s="2">
        <v>84.813999999999993</v>
      </c>
      <c r="C1754" s="2">
        <f>B1754+D1754</f>
        <v>87.790999999999997</v>
      </c>
      <c r="D1754" s="2">
        <v>2.9769999999999999</v>
      </c>
    </row>
    <row r="1755" spans="1:4" x14ac:dyDescent="0.15">
      <c r="A1755" s="1">
        <v>35060</v>
      </c>
      <c r="B1755" s="2">
        <v>84.221999999999994</v>
      </c>
      <c r="C1755" s="2">
        <f>B1755+D1755</f>
        <v>87.89</v>
      </c>
      <c r="D1755" s="2">
        <v>3.6680000000000001</v>
      </c>
    </row>
    <row r="1756" spans="1:4" x14ac:dyDescent="0.15">
      <c r="A1756" s="1">
        <v>35080</v>
      </c>
      <c r="B1756" s="2">
        <v>80</v>
      </c>
      <c r="C1756" s="2">
        <f>B1756+D1756</f>
        <v>87.991</v>
      </c>
      <c r="D1756" s="2">
        <v>7.9909999999999997</v>
      </c>
    </row>
    <row r="1757" spans="1:4" x14ac:dyDescent="0.15">
      <c r="A1757" s="1">
        <v>35100</v>
      </c>
      <c r="B1757" s="2">
        <v>80</v>
      </c>
      <c r="C1757" s="2">
        <f>B1757+D1757</f>
        <v>88.090999999999994</v>
      </c>
      <c r="D1757" s="2">
        <v>8.0909999999999993</v>
      </c>
    </row>
    <row r="1758" spans="1:4" x14ac:dyDescent="0.15">
      <c r="A1758" s="1">
        <v>35120</v>
      </c>
      <c r="B1758" s="2">
        <v>80</v>
      </c>
      <c r="C1758" s="2">
        <f>B1758+D1758</f>
        <v>88.19</v>
      </c>
      <c r="D1758" s="2">
        <v>8.19</v>
      </c>
    </row>
    <row r="1759" spans="1:4" x14ac:dyDescent="0.15">
      <c r="A1759" s="1">
        <v>35140</v>
      </c>
      <c r="B1759" s="2">
        <v>80</v>
      </c>
      <c r="C1759" s="2">
        <f>B1759+D1759</f>
        <v>88.289999999999992</v>
      </c>
      <c r="D1759" s="2">
        <v>8.2899999999999991</v>
      </c>
    </row>
    <row r="1760" spans="1:4" x14ac:dyDescent="0.15">
      <c r="A1760" s="1">
        <v>35160</v>
      </c>
      <c r="B1760" s="2">
        <v>80</v>
      </c>
      <c r="C1760" s="2">
        <f>B1760+D1760</f>
        <v>88.39</v>
      </c>
      <c r="D1760" s="2">
        <v>8.39</v>
      </c>
    </row>
    <row r="1761" spans="1:4" x14ac:dyDescent="0.15">
      <c r="A1761" s="1">
        <v>35180</v>
      </c>
      <c r="B1761" s="2">
        <v>80.915000000000006</v>
      </c>
      <c r="C1761" s="2">
        <f>B1761+D1761</f>
        <v>88.491</v>
      </c>
      <c r="D1761" s="2">
        <v>7.5759999999999996</v>
      </c>
    </row>
    <row r="1762" spans="1:4" x14ac:dyDescent="0.15">
      <c r="A1762" s="1">
        <v>35200</v>
      </c>
      <c r="B1762" s="2">
        <v>82.703000000000003</v>
      </c>
      <c r="C1762" s="2">
        <f>B1762+D1762</f>
        <v>88.59</v>
      </c>
      <c r="D1762" s="2">
        <v>5.8869999999999996</v>
      </c>
    </row>
    <row r="1763" spans="1:4" x14ac:dyDescent="0.15">
      <c r="A1763" s="1">
        <v>35220</v>
      </c>
      <c r="B1763" s="2">
        <v>84.257000000000005</v>
      </c>
      <c r="C1763" s="2">
        <f>B1763+D1763</f>
        <v>88.69</v>
      </c>
      <c r="D1763" s="2">
        <v>4.4329999999999998</v>
      </c>
    </row>
    <row r="1764" spans="1:4" x14ac:dyDescent="0.15">
      <c r="A1764" s="1">
        <v>35240</v>
      </c>
      <c r="B1764" s="2">
        <v>84.039000000000001</v>
      </c>
      <c r="C1764" s="2">
        <f>B1764+D1764</f>
        <v>88.79</v>
      </c>
      <c r="D1764" s="2">
        <v>4.7510000000000003</v>
      </c>
    </row>
    <row r="1765" spans="1:4" x14ac:dyDescent="0.15">
      <c r="A1765" s="1">
        <v>35260</v>
      </c>
      <c r="B1765" s="2">
        <v>82.938000000000002</v>
      </c>
      <c r="C1765" s="2">
        <f>B1765+D1765</f>
        <v>88.89</v>
      </c>
      <c r="D1765" s="2">
        <v>5.952</v>
      </c>
    </row>
    <row r="1766" spans="1:4" x14ac:dyDescent="0.15">
      <c r="A1766" s="1">
        <v>35280</v>
      </c>
      <c r="B1766" s="2">
        <v>81.462999999999994</v>
      </c>
      <c r="C1766" s="2">
        <f>B1766+D1766</f>
        <v>88.99</v>
      </c>
      <c r="D1766" s="2">
        <v>7.5270000000000001</v>
      </c>
    </row>
    <row r="1767" spans="1:4" x14ac:dyDescent="0.15">
      <c r="A1767" s="1">
        <v>35300</v>
      </c>
      <c r="B1767" s="2">
        <v>80.733999999999995</v>
      </c>
      <c r="C1767" s="2">
        <f>B1767+D1767</f>
        <v>89.089999999999989</v>
      </c>
      <c r="D1767" s="2">
        <v>8.3559999999999999</v>
      </c>
    </row>
    <row r="1768" spans="1:4" x14ac:dyDescent="0.15">
      <c r="A1768" s="1">
        <v>35320</v>
      </c>
      <c r="B1768" s="2">
        <v>80</v>
      </c>
      <c r="C1768" s="2">
        <f>B1768+D1768</f>
        <v>89.19</v>
      </c>
      <c r="D1768" s="2">
        <v>9.19</v>
      </c>
    </row>
    <row r="1769" spans="1:4" x14ac:dyDescent="0.15">
      <c r="A1769" s="1">
        <v>35340</v>
      </c>
      <c r="B1769" s="2">
        <v>81.010000000000005</v>
      </c>
      <c r="C1769" s="2">
        <f>B1769+D1769</f>
        <v>89.29</v>
      </c>
      <c r="D1769" s="2">
        <v>8.2799999999999994</v>
      </c>
    </row>
    <row r="1770" spans="1:4" x14ac:dyDescent="0.15">
      <c r="A1770" s="1">
        <v>35360</v>
      </c>
      <c r="B1770" s="2">
        <v>82.712000000000003</v>
      </c>
      <c r="C1770" s="2">
        <f>B1770+D1770</f>
        <v>89.39</v>
      </c>
      <c r="D1770" s="2">
        <v>6.6779999999999999</v>
      </c>
    </row>
    <row r="1771" spans="1:4" x14ac:dyDescent="0.15">
      <c r="A1771" s="1">
        <v>35380</v>
      </c>
      <c r="B1771" s="2">
        <v>84.415999999999997</v>
      </c>
      <c r="C1771" s="2">
        <f>B1771+D1771</f>
        <v>89.49</v>
      </c>
      <c r="D1771" s="2">
        <v>5.0739999999999998</v>
      </c>
    </row>
    <row r="1772" spans="1:4" x14ac:dyDescent="0.15">
      <c r="A1772" s="1">
        <v>35400</v>
      </c>
      <c r="B1772" s="2">
        <v>84.741</v>
      </c>
      <c r="C1772" s="2">
        <f>B1772+D1772</f>
        <v>89.59</v>
      </c>
      <c r="D1772" s="2">
        <v>4.8490000000000002</v>
      </c>
    </row>
    <row r="1773" spans="1:4" x14ac:dyDescent="0.15">
      <c r="A1773" s="1">
        <v>35420</v>
      </c>
      <c r="B1773" s="2">
        <v>84.120999999999995</v>
      </c>
      <c r="C1773" s="2">
        <f>B1773+D1773</f>
        <v>89.69</v>
      </c>
      <c r="D1773" s="2">
        <v>5.569</v>
      </c>
    </row>
    <row r="1774" spans="1:4" x14ac:dyDescent="0.15">
      <c r="A1774" s="1">
        <v>35440</v>
      </c>
      <c r="B1774" s="2">
        <v>84.275999999999996</v>
      </c>
      <c r="C1774" s="2">
        <f>B1774+D1774</f>
        <v>89.789999999999992</v>
      </c>
      <c r="D1774" s="2">
        <v>5.5140000000000002</v>
      </c>
    </row>
    <row r="1775" spans="1:4" x14ac:dyDescent="0.15">
      <c r="A1775" s="1">
        <v>35460</v>
      </c>
      <c r="B1775" s="2">
        <v>84.822000000000003</v>
      </c>
      <c r="C1775" s="2">
        <f>B1775+D1775</f>
        <v>89.88900000000001</v>
      </c>
      <c r="D1775" s="2">
        <v>5.0670000000000002</v>
      </c>
    </row>
    <row r="1776" spans="1:4" x14ac:dyDescent="0.15">
      <c r="A1776" s="1">
        <v>35480</v>
      </c>
      <c r="B1776" s="2">
        <v>85.001999999999995</v>
      </c>
      <c r="C1776" s="2">
        <f>B1776+D1776</f>
        <v>89.99</v>
      </c>
      <c r="D1776" s="2">
        <v>4.9880000000000004</v>
      </c>
    </row>
    <row r="1777" spans="1:4" x14ac:dyDescent="0.15">
      <c r="A1777" s="1">
        <v>35500</v>
      </c>
      <c r="B1777" s="2">
        <v>85</v>
      </c>
      <c r="C1777" s="2">
        <f>B1777+D1777</f>
        <v>90.088999999999999</v>
      </c>
      <c r="D1777" s="2">
        <v>5.0890000000000004</v>
      </c>
    </row>
    <row r="1778" spans="1:4" x14ac:dyDescent="0.15">
      <c r="A1778" s="1">
        <v>35520</v>
      </c>
      <c r="B1778" s="2">
        <v>85</v>
      </c>
      <c r="C1778" s="2">
        <f>B1778+D1778</f>
        <v>90.188999999999993</v>
      </c>
      <c r="D1778" s="2">
        <v>5.1890000000000001</v>
      </c>
    </row>
    <row r="1779" spans="1:4" x14ac:dyDescent="0.15">
      <c r="A1779" s="1">
        <v>35540</v>
      </c>
      <c r="B1779" s="2">
        <v>85</v>
      </c>
      <c r="C1779" s="2">
        <f>B1779+D1779</f>
        <v>90.289000000000001</v>
      </c>
      <c r="D1779" s="2">
        <v>5.2889999999999997</v>
      </c>
    </row>
    <row r="1780" spans="1:4" x14ac:dyDescent="0.15">
      <c r="A1780" s="1">
        <v>35560</v>
      </c>
      <c r="B1780" s="2">
        <v>85</v>
      </c>
      <c r="C1780" s="2">
        <f>B1780+D1780</f>
        <v>90.388999999999996</v>
      </c>
      <c r="D1780" s="2">
        <v>5.3890000000000002</v>
      </c>
    </row>
    <row r="1781" spans="1:4" x14ac:dyDescent="0.15">
      <c r="A1781" s="1">
        <v>35580</v>
      </c>
      <c r="B1781" s="2">
        <v>85.007000000000005</v>
      </c>
      <c r="C1781" s="2">
        <f>B1781+D1781</f>
        <v>90.489000000000004</v>
      </c>
      <c r="D1781" s="2">
        <v>5.4820000000000002</v>
      </c>
    </row>
    <row r="1782" spans="1:4" x14ac:dyDescent="0.15">
      <c r="A1782" s="1">
        <v>35600</v>
      </c>
      <c r="B1782" s="2">
        <v>85.048000000000002</v>
      </c>
      <c r="C1782" s="2">
        <f>B1782+D1782</f>
        <v>90.588999999999999</v>
      </c>
      <c r="D1782" s="2">
        <v>5.5410000000000004</v>
      </c>
    </row>
    <row r="1783" spans="1:4" x14ac:dyDescent="0.15">
      <c r="A1783" s="1">
        <v>35620</v>
      </c>
      <c r="B1783" s="2">
        <v>85.036000000000001</v>
      </c>
      <c r="C1783" s="2">
        <f>B1783+D1783</f>
        <v>90.689000000000007</v>
      </c>
      <c r="D1783" s="2">
        <v>5.6529999999999996</v>
      </c>
    </row>
    <row r="1784" spans="1:4" x14ac:dyDescent="0.15">
      <c r="A1784" s="1">
        <v>35640</v>
      </c>
      <c r="B1784" s="2">
        <v>85.012</v>
      </c>
      <c r="C1784" s="2">
        <f>B1784+D1784</f>
        <v>90.789000000000001</v>
      </c>
      <c r="D1784" s="2">
        <v>5.7770000000000001</v>
      </c>
    </row>
    <row r="1785" spans="1:4" x14ac:dyDescent="0.15">
      <c r="A1785" s="1">
        <v>35660</v>
      </c>
      <c r="B1785" s="2">
        <v>85</v>
      </c>
      <c r="C1785" s="2">
        <f>B1785+D1785</f>
        <v>90.888999999999996</v>
      </c>
      <c r="D1785" s="2">
        <v>5.8890000000000002</v>
      </c>
    </row>
    <row r="1786" spans="1:4" x14ac:dyDescent="0.15">
      <c r="A1786" s="1">
        <v>35680</v>
      </c>
      <c r="B1786" s="2">
        <v>85</v>
      </c>
      <c r="C1786" s="2">
        <f>B1786+D1786</f>
        <v>90.989000000000004</v>
      </c>
      <c r="D1786" s="2">
        <v>5.9889999999999999</v>
      </c>
    </row>
    <row r="1787" spans="1:4" x14ac:dyDescent="0.15">
      <c r="A1787" s="1">
        <v>35700</v>
      </c>
      <c r="B1787" s="2">
        <v>85.843000000000004</v>
      </c>
      <c r="C1787" s="2">
        <f>B1787+D1787</f>
        <v>91.088999999999999</v>
      </c>
      <c r="D1787" s="2">
        <v>5.2460000000000004</v>
      </c>
    </row>
    <row r="1788" spans="1:4" x14ac:dyDescent="0.15">
      <c r="A1788" s="1">
        <v>35720</v>
      </c>
      <c r="B1788" s="2">
        <v>88.24</v>
      </c>
      <c r="C1788" s="2">
        <f>B1788+D1788</f>
        <v>91.187999999999988</v>
      </c>
      <c r="D1788" s="2">
        <v>2.948</v>
      </c>
    </row>
    <row r="1789" spans="1:4" x14ac:dyDescent="0.15">
      <c r="A1789" s="1">
        <v>35740</v>
      </c>
      <c r="B1789" s="2">
        <v>89.43</v>
      </c>
      <c r="C1789" s="2">
        <f>B1789+D1789</f>
        <v>91.289000000000001</v>
      </c>
      <c r="D1789" s="2">
        <v>1.859</v>
      </c>
    </row>
    <row r="1790" spans="1:4" x14ac:dyDescent="0.15">
      <c r="A1790" s="1">
        <v>35760</v>
      </c>
      <c r="B1790" s="2">
        <v>89.343000000000004</v>
      </c>
      <c r="C1790" s="2">
        <f>B1790+D1790</f>
        <v>91.388000000000005</v>
      </c>
      <c r="D1790" s="2">
        <v>2.0449999999999999</v>
      </c>
    </row>
    <row r="1791" spans="1:4" x14ac:dyDescent="0.15">
      <c r="A1791" s="1">
        <v>35780</v>
      </c>
      <c r="B1791" s="2">
        <v>89.253</v>
      </c>
      <c r="C1791" s="2">
        <f>B1791+D1791</f>
        <v>91.488</v>
      </c>
      <c r="D1791" s="2">
        <v>2.2349999999999999</v>
      </c>
    </row>
    <row r="1792" spans="1:4" x14ac:dyDescent="0.15">
      <c r="A1792" s="1">
        <v>35800</v>
      </c>
      <c r="B1792" s="2">
        <v>89.161000000000001</v>
      </c>
      <c r="C1792" s="2">
        <f>B1792+D1792</f>
        <v>91.588999999999999</v>
      </c>
      <c r="D1792" s="2">
        <v>2.4279999999999999</v>
      </c>
    </row>
    <row r="1793" spans="1:4" x14ac:dyDescent="0.15">
      <c r="A1793" s="1">
        <v>35820</v>
      </c>
      <c r="B1793" s="2">
        <v>89.171000000000006</v>
      </c>
      <c r="C1793" s="2">
        <f>B1793+D1793</f>
        <v>91.688000000000002</v>
      </c>
      <c r="D1793" s="2">
        <v>2.5169999999999999</v>
      </c>
    </row>
    <row r="1794" spans="1:4" x14ac:dyDescent="0.15">
      <c r="A1794" s="1">
        <v>35840</v>
      </c>
      <c r="B1794" s="2">
        <v>89.230999999999995</v>
      </c>
      <c r="C1794" s="2">
        <f>B1794+D1794</f>
        <v>91.787999999999997</v>
      </c>
      <c r="D1794" s="2">
        <v>2.5569999999999999</v>
      </c>
    </row>
    <row r="1795" spans="1:4" x14ac:dyDescent="0.15">
      <c r="A1795" s="1">
        <v>35860</v>
      </c>
      <c r="B1795" s="2">
        <v>89.289000000000001</v>
      </c>
      <c r="C1795" s="2">
        <f>B1795+D1795</f>
        <v>91.888000000000005</v>
      </c>
      <c r="D1795" s="2">
        <v>2.5990000000000002</v>
      </c>
    </row>
    <row r="1796" spans="1:4" x14ac:dyDescent="0.15">
      <c r="A1796" s="1">
        <v>35880</v>
      </c>
      <c r="B1796" s="2">
        <v>89.43</v>
      </c>
      <c r="C1796" s="2">
        <f>B1796+D1796</f>
        <v>91.989000000000004</v>
      </c>
      <c r="D1796" s="2">
        <v>2.5590000000000002</v>
      </c>
    </row>
    <row r="1797" spans="1:4" x14ac:dyDescent="0.15">
      <c r="A1797" s="1">
        <v>35900</v>
      </c>
      <c r="B1797" s="2">
        <v>89.986999999999995</v>
      </c>
      <c r="C1797" s="2">
        <f>B1797+D1797</f>
        <v>92.087999999999994</v>
      </c>
      <c r="D1797" s="2">
        <v>2.101</v>
      </c>
    </row>
    <row r="1798" spans="1:4" x14ac:dyDescent="0.15">
      <c r="A1798" s="1">
        <v>35920</v>
      </c>
      <c r="B1798" s="2">
        <v>89.998000000000005</v>
      </c>
      <c r="C1798" s="2">
        <f>B1798+D1798</f>
        <v>92.188000000000002</v>
      </c>
      <c r="D1798" s="2">
        <v>2.19</v>
      </c>
    </row>
    <row r="1799" spans="1:4" x14ac:dyDescent="0.15">
      <c r="A1799" s="1">
        <v>35940</v>
      </c>
      <c r="B1799" s="2">
        <v>89.995999999999995</v>
      </c>
      <c r="C1799" s="2">
        <f>B1799+D1799</f>
        <v>92.287999999999997</v>
      </c>
      <c r="D1799" s="2">
        <v>2.2919999999999998</v>
      </c>
    </row>
    <row r="1800" spans="1:4" x14ac:dyDescent="0.15">
      <c r="A1800" s="1">
        <v>35960</v>
      </c>
      <c r="B1800" s="2">
        <v>87.260999999999996</v>
      </c>
      <c r="C1800" s="2">
        <f>B1800+D1800</f>
        <v>92.387999999999991</v>
      </c>
      <c r="D1800" s="2">
        <v>5.1269999999999998</v>
      </c>
    </row>
    <row r="1801" spans="1:4" x14ac:dyDescent="0.15">
      <c r="A1801" s="1">
        <v>35980</v>
      </c>
      <c r="B1801" s="2">
        <v>86.239000000000004</v>
      </c>
      <c r="C1801" s="2">
        <f>B1801+D1801</f>
        <v>92.488</v>
      </c>
      <c r="D1801" s="2">
        <v>6.2489999999999997</v>
      </c>
    </row>
    <row r="1802" spans="1:4" x14ac:dyDescent="0.15">
      <c r="A1802" s="1">
        <v>36000</v>
      </c>
      <c r="B1802" s="2">
        <v>87.787000000000006</v>
      </c>
      <c r="C1802" s="2">
        <f>B1802+D1802</f>
        <v>92.588000000000008</v>
      </c>
      <c r="D1802" s="2">
        <v>4.8010000000000002</v>
      </c>
    </row>
    <row r="1803" spans="1:4" x14ac:dyDescent="0.15">
      <c r="A1803" s="1">
        <v>36020</v>
      </c>
      <c r="B1803" s="2">
        <v>89.4</v>
      </c>
      <c r="C1803" s="2">
        <f>B1803+D1803</f>
        <v>92.688000000000002</v>
      </c>
      <c r="D1803" s="2">
        <v>3.2879999999999998</v>
      </c>
    </row>
    <row r="1804" spans="1:4" x14ac:dyDescent="0.15">
      <c r="A1804" s="1">
        <v>36040</v>
      </c>
      <c r="B1804" s="2">
        <v>89.956000000000003</v>
      </c>
      <c r="C1804" s="2">
        <f>B1804+D1804</f>
        <v>92.787999999999997</v>
      </c>
      <c r="D1804" s="2">
        <v>2.8319999999999999</v>
      </c>
    </row>
    <row r="1805" spans="1:4" x14ac:dyDescent="0.15">
      <c r="A1805" s="1">
        <v>36060</v>
      </c>
      <c r="B1805" s="2">
        <v>89.915999999999997</v>
      </c>
      <c r="C1805" s="2">
        <f>B1805+D1805</f>
        <v>92.887999999999991</v>
      </c>
      <c r="D1805" s="2">
        <v>2.972</v>
      </c>
    </row>
    <row r="1806" spans="1:4" x14ac:dyDescent="0.15">
      <c r="A1806" s="1">
        <v>36080</v>
      </c>
      <c r="B1806" s="2">
        <v>89.775000000000006</v>
      </c>
      <c r="C1806" s="2">
        <f>B1806+D1806</f>
        <v>92.987000000000009</v>
      </c>
      <c r="D1806" s="2">
        <v>3.2120000000000002</v>
      </c>
    </row>
    <row r="1807" spans="1:4" x14ac:dyDescent="0.15">
      <c r="A1807" s="1">
        <v>36100</v>
      </c>
      <c r="B1807" s="2">
        <v>89.91</v>
      </c>
      <c r="C1807" s="2">
        <f>B1807+D1807</f>
        <v>93.087999999999994</v>
      </c>
      <c r="D1807" s="2">
        <v>3.1779999999999999</v>
      </c>
    </row>
    <row r="1808" spans="1:4" x14ac:dyDescent="0.15">
      <c r="A1808" s="1">
        <v>36120</v>
      </c>
      <c r="B1808" s="2">
        <v>90.001000000000005</v>
      </c>
      <c r="C1808" s="2">
        <f>B1808+D1808</f>
        <v>93.188000000000002</v>
      </c>
      <c r="D1808" s="2">
        <v>3.1869999999999998</v>
      </c>
    </row>
    <row r="1809" spans="1:4" x14ac:dyDescent="0.15">
      <c r="A1809" s="1">
        <v>36140</v>
      </c>
      <c r="B1809" s="2">
        <v>90.001000000000005</v>
      </c>
      <c r="C1809" s="2">
        <f>B1809+D1809</f>
        <v>93.287000000000006</v>
      </c>
      <c r="D1809" s="2">
        <v>3.286</v>
      </c>
    </row>
    <row r="1810" spans="1:4" x14ac:dyDescent="0.15">
      <c r="A1810" s="1">
        <v>36160</v>
      </c>
      <c r="B1810" s="2">
        <v>91.091999999999999</v>
      </c>
      <c r="C1810" s="2">
        <f>B1810+D1810</f>
        <v>93.387</v>
      </c>
      <c r="D1810" s="2">
        <v>2.2949999999999999</v>
      </c>
    </row>
    <row r="1811" spans="1:4" x14ac:dyDescent="0.15">
      <c r="A1811" s="1">
        <v>36180</v>
      </c>
      <c r="B1811" s="2">
        <v>90.929000000000002</v>
      </c>
      <c r="C1811" s="2">
        <f>B1811+D1811</f>
        <v>93.486999999999995</v>
      </c>
      <c r="D1811" s="2">
        <v>2.5579999999999998</v>
      </c>
    </row>
    <row r="1812" spans="1:4" x14ac:dyDescent="0.15">
      <c r="A1812" s="1">
        <v>36200</v>
      </c>
      <c r="B1812" s="2">
        <v>90.418000000000006</v>
      </c>
      <c r="C1812" s="2">
        <f>B1812+D1812</f>
        <v>93.587000000000003</v>
      </c>
      <c r="D1812" s="2">
        <v>3.169</v>
      </c>
    </row>
    <row r="1813" spans="1:4" x14ac:dyDescent="0.15">
      <c r="A1813" s="1">
        <v>36220</v>
      </c>
      <c r="B1813" s="2">
        <v>91.802999999999997</v>
      </c>
      <c r="C1813" s="2">
        <f>B1813+D1813</f>
        <v>93.686999999999998</v>
      </c>
      <c r="D1813" s="2">
        <v>1.8839999999999999</v>
      </c>
    </row>
    <row r="1814" spans="1:4" x14ac:dyDescent="0.15">
      <c r="A1814" s="1">
        <v>36240</v>
      </c>
      <c r="B1814" s="2">
        <v>90.546000000000006</v>
      </c>
      <c r="C1814" s="2">
        <f>B1814+D1814</f>
        <v>93.787000000000006</v>
      </c>
      <c r="D1814" s="2">
        <v>3.2410000000000001</v>
      </c>
    </row>
    <row r="1815" spans="1:4" x14ac:dyDescent="0.15">
      <c r="A1815" s="1">
        <v>36260</v>
      </c>
      <c r="B1815" s="2">
        <v>90</v>
      </c>
      <c r="C1815" s="2">
        <f>B1815+D1815</f>
        <v>93.887</v>
      </c>
      <c r="D1815" s="2">
        <v>3.887</v>
      </c>
    </row>
    <row r="1816" spans="1:4" x14ac:dyDescent="0.15">
      <c r="A1816" s="1">
        <v>36280</v>
      </c>
      <c r="B1816" s="2">
        <v>90.991</v>
      </c>
      <c r="C1816" s="2">
        <f>B1816+D1816</f>
        <v>93.986999999999995</v>
      </c>
      <c r="D1816" s="2">
        <v>2.996</v>
      </c>
    </row>
    <row r="1817" spans="1:4" x14ac:dyDescent="0.15">
      <c r="A1817" s="1">
        <v>36300</v>
      </c>
      <c r="B1817" s="2">
        <v>92.409000000000006</v>
      </c>
      <c r="C1817" s="2">
        <f>B1817+D1817</f>
        <v>94.087000000000003</v>
      </c>
      <c r="D1817" s="2">
        <v>1.6779999999999999</v>
      </c>
    </row>
    <row r="1818" spans="1:4" x14ac:dyDescent="0.15">
      <c r="A1818" s="1">
        <v>36320</v>
      </c>
      <c r="B1818" s="2">
        <v>93.581999999999994</v>
      </c>
      <c r="C1818" s="2">
        <f>B1818+D1818</f>
        <v>94.186999999999998</v>
      </c>
      <c r="D1818" s="2">
        <v>0.60499999999999998</v>
      </c>
    </row>
    <row r="1819" spans="1:4" x14ac:dyDescent="0.15">
      <c r="A1819" s="1">
        <v>36340</v>
      </c>
      <c r="B1819" s="2">
        <v>94.733000000000004</v>
      </c>
      <c r="C1819" s="2">
        <f>B1819+D1819</f>
        <v>94.286000000000001</v>
      </c>
      <c r="D1819" s="2">
        <v>-0.44700000000000001</v>
      </c>
    </row>
    <row r="1820" spans="1:4" x14ac:dyDescent="0.15">
      <c r="A1820" s="1">
        <v>36360</v>
      </c>
      <c r="B1820" s="2">
        <v>95.021000000000001</v>
      </c>
      <c r="C1820" s="2">
        <f>B1820+D1820</f>
        <v>94.387</v>
      </c>
      <c r="D1820" s="2">
        <v>-0.63400000000000001</v>
      </c>
    </row>
    <row r="1821" spans="1:4" x14ac:dyDescent="0.15">
      <c r="A1821" s="1">
        <v>36380</v>
      </c>
      <c r="B1821" s="2">
        <v>95.096999999999994</v>
      </c>
      <c r="C1821" s="2">
        <f>B1821+D1821</f>
        <v>94.486999999999995</v>
      </c>
      <c r="D1821" s="2">
        <v>-0.61</v>
      </c>
    </row>
    <row r="1822" spans="1:4" x14ac:dyDescent="0.15">
      <c r="A1822" s="1">
        <v>36400</v>
      </c>
      <c r="B1822" s="2">
        <v>94.855999999999995</v>
      </c>
      <c r="C1822" s="2">
        <f>B1822+D1822</f>
        <v>94.586999999999989</v>
      </c>
      <c r="D1822" s="2">
        <v>-0.26900000000000002</v>
      </c>
    </row>
    <row r="1823" spans="1:4" x14ac:dyDescent="0.15">
      <c r="A1823" s="1">
        <v>36420</v>
      </c>
      <c r="B1823" s="2">
        <v>94.680999999999997</v>
      </c>
      <c r="C1823" s="2">
        <f>B1823+D1823</f>
        <v>94.686999999999998</v>
      </c>
      <c r="D1823" s="2">
        <v>6.0000000000000001E-3</v>
      </c>
    </row>
    <row r="1824" spans="1:4" x14ac:dyDescent="0.15">
      <c r="A1824" s="1">
        <v>36440</v>
      </c>
      <c r="B1824" s="2">
        <v>94.573999999999998</v>
      </c>
      <c r="C1824" s="2">
        <f>B1824+D1824</f>
        <v>94.786000000000001</v>
      </c>
      <c r="D1824" s="2">
        <v>0.21199999999999999</v>
      </c>
    </row>
    <row r="1825" spans="1:4" x14ac:dyDescent="0.15">
      <c r="A1825" s="1">
        <v>36460</v>
      </c>
      <c r="B1825" s="2">
        <v>94.619</v>
      </c>
      <c r="C1825" s="2">
        <f>B1825+D1825</f>
        <v>94.885999999999996</v>
      </c>
      <c r="D1825" s="2">
        <v>0.26700000000000002</v>
      </c>
    </row>
    <row r="1826" spans="1:4" x14ac:dyDescent="0.15">
      <c r="A1826" s="1">
        <v>36480</v>
      </c>
      <c r="B1826" s="2">
        <v>94.694000000000003</v>
      </c>
      <c r="C1826" s="2">
        <f>B1826+D1826</f>
        <v>94.986000000000004</v>
      </c>
      <c r="D1826" s="2">
        <v>0.29199999999999998</v>
      </c>
    </row>
    <row r="1827" spans="1:4" x14ac:dyDescent="0.15">
      <c r="A1827" s="1">
        <v>36500</v>
      </c>
      <c r="B1827" s="2">
        <v>94.819000000000003</v>
      </c>
      <c r="C1827" s="2">
        <f>B1827+D1827</f>
        <v>95.085999999999999</v>
      </c>
      <c r="D1827" s="2">
        <v>0.26700000000000002</v>
      </c>
    </row>
    <row r="1828" spans="1:4" x14ac:dyDescent="0.15">
      <c r="A1828" s="1">
        <v>36520</v>
      </c>
      <c r="B1828" s="2">
        <v>95.006</v>
      </c>
      <c r="C1828" s="2">
        <f>B1828+D1828</f>
        <v>95.186000000000007</v>
      </c>
      <c r="D1828" s="2">
        <v>0.18</v>
      </c>
    </row>
    <row r="1829" spans="1:4" x14ac:dyDescent="0.15">
      <c r="A1829" s="1">
        <v>36540</v>
      </c>
      <c r="B1829" s="2">
        <v>95.046000000000006</v>
      </c>
      <c r="C1829" s="2">
        <f>B1829+D1829</f>
        <v>95.286000000000001</v>
      </c>
      <c r="D1829" s="2">
        <v>0.24</v>
      </c>
    </row>
    <row r="1830" spans="1:4" x14ac:dyDescent="0.15">
      <c r="A1830" s="1">
        <v>36560</v>
      </c>
      <c r="B1830" s="2">
        <v>95.018000000000001</v>
      </c>
      <c r="C1830" s="2">
        <f>B1830+D1830</f>
        <v>95.406000000000006</v>
      </c>
      <c r="D1830" s="2">
        <v>0.38800000000000001</v>
      </c>
    </row>
    <row r="1831" spans="1:4" x14ac:dyDescent="0.15">
      <c r="A1831" s="1">
        <v>36580</v>
      </c>
      <c r="B1831" s="2">
        <v>94.885000000000005</v>
      </c>
      <c r="C1831" s="2">
        <f>B1831+D1831</f>
        <v>95.587000000000003</v>
      </c>
      <c r="D1831" s="2">
        <v>0.70199999999999996</v>
      </c>
    </row>
    <row r="1832" spans="1:4" x14ac:dyDescent="0.15">
      <c r="A1832" s="1">
        <v>36600</v>
      </c>
      <c r="B1832" s="2">
        <v>94.965999999999994</v>
      </c>
      <c r="C1832" s="2">
        <f>B1832+D1832</f>
        <v>95.766999999999996</v>
      </c>
      <c r="D1832" s="2">
        <v>0.80100000000000005</v>
      </c>
    </row>
    <row r="1833" spans="1:4" x14ac:dyDescent="0.15">
      <c r="A1833" s="1">
        <v>36620</v>
      </c>
      <c r="B1833" s="2">
        <v>95.001000000000005</v>
      </c>
      <c r="C1833" s="2">
        <f>B1833+D1833</f>
        <v>95.947000000000003</v>
      </c>
      <c r="D1833" s="2">
        <v>0.94599999999999995</v>
      </c>
    </row>
    <row r="1834" spans="1:4" x14ac:dyDescent="0.15">
      <c r="A1834" s="1">
        <v>36640</v>
      </c>
      <c r="B1834" s="2">
        <v>95</v>
      </c>
      <c r="C1834" s="2">
        <f>B1834+D1834</f>
        <v>96.126999999999995</v>
      </c>
      <c r="D1834" s="2">
        <v>1.127</v>
      </c>
    </row>
    <row r="1835" spans="1:4" x14ac:dyDescent="0.15">
      <c r="A1835" s="1">
        <v>36660</v>
      </c>
      <c r="B1835" s="2">
        <v>95</v>
      </c>
      <c r="C1835" s="2">
        <f>B1835+D1835</f>
        <v>96.307000000000002</v>
      </c>
      <c r="D1835" s="2">
        <v>1.3069999999999999</v>
      </c>
    </row>
    <row r="1836" spans="1:4" x14ac:dyDescent="0.15">
      <c r="A1836" s="1">
        <v>36680</v>
      </c>
      <c r="B1836" s="2">
        <v>95</v>
      </c>
      <c r="C1836" s="2">
        <f>B1836+D1836</f>
        <v>96.486999999999995</v>
      </c>
      <c r="D1836" s="2">
        <v>1.4870000000000001</v>
      </c>
    </row>
    <row r="1837" spans="1:4" x14ac:dyDescent="0.15">
      <c r="A1837" s="1">
        <v>36700</v>
      </c>
      <c r="B1837" s="2">
        <v>95.001000000000005</v>
      </c>
      <c r="C1837" s="2">
        <f>B1837+D1837</f>
        <v>96.667000000000002</v>
      </c>
      <c r="D1837" s="2">
        <v>1.6659999999999999</v>
      </c>
    </row>
    <row r="1838" spans="1:4" x14ac:dyDescent="0.15">
      <c r="A1838" s="1">
        <v>36720</v>
      </c>
      <c r="B1838" s="2">
        <v>95.001999999999995</v>
      </c>
      <c r="C1838" s="2">
        <f>B1838+D1838</f>
        <v>96.846999999999994</v>
      </c>
      <c r="D1838" s="2">
        <v>1.845</v>
      </c>
    </row>
    <row r="1839" spans="1:4" x14ac:dyDescent="0.15">
      <c r="A1839" s="1">
        <v>36740</v>
      </c>
      <c r="B1839" s="2">
        <v>95.001999999999995</v>
      </c>
      <c r="C1839" s="2">
        <f>B1839+D1839</f>
        <v>97.027000000000001</v>
      </c>
      <c r="D1839" s="2">
        <v>2.0249999999999999</v>
      </c>
    </row>
    <row r="1840" spans="1:4" x14ac:dyDescent="0.15">
      <c r="A1840" s="1">
        <v>36760</v>
      </c>
      <c r="B1840" s="2">
        <v>95.001999999999995</v>
      </c>
      <c r="C1840" s="2">
        <f>B1840+D1840</f>
        <v>97.206999999999994</v>
      </c>
      <c r="D1840" s="2">
        <v>2.2050000000000001</v>
      </c>
    </row>
    <row r="1841" spans="1:4" x14ac:dyDescent="0.15">
      <c r="A1841" s="1">
        <v>36780</v>
      </c>
      <c r="B1841" s="2">
        <v>95.001999999999995</v>
      </c>
      <c r="C1841" s="2">
        <f>B1841+D1841</f>
        <v>97.387999999999991</v>
      </c>
      <c r="D1841" s="2">
        <v>2.3860000000000001</v>
      </c>
    </row>
    <row r="1842" spans="1:4" x14ac:dyDescent="0.15">
      <c r="A1842" s="1">
        <v>36800</v>
      </c>
      <c r="B1842" s="2">
        <v>95.001000000000005</v>
      </c>
      <c r="C1842" s="2">
        <f>B1842+D1842</f>
        <v>97.567000000000007</v>
      </c>
      <c r="D1842" s="2">
        <v>2.5659999999999998</v>
      </c>
    </row>
    <row r="1843" spans="1:4" x14ac:dyDescent="0.15">
      <c r="A1843" s="1">
        <v>36820</v>
      </c>
      <c r="B1843" s="2">
        <v>95.001999999999995</v>
      </c>
      <c r="C1843" s="2">
        <f>B1843+D1843</f>
        <v>97.74799999999999</v>
      </c>
      <c r="D1843" s="2">
        <v>2.746</v>
      </c>
    </row>
    <row r="1844" spans="1:4" x14ac:dyDescent="0.15">
      <c r="A1844" s="1">
        <v>36840</v>
      </c>
      <c r="B1844" s="2">
        <v>95.004999999999995</v>
      </c>
      <c r="C1844" s="2">
        <f>B1844+D1844</f>
        <v>97.926999999999992</v>
      </c>
      <c r="D1844" s="2">
        <v>2.9220000000000002</v>
      </c>
    </row>
    <row r="1845" spans="1:4" x14ac:dyDescent="0.15">
      <c r="A1845" s="1">
        <v>36860</v>
      </c>
      <c r="B1845" s="2">
        <v>95.004000000000005</v>
      </c>
      <c r="C1845" s="2">
        <f>B1845+D1845</f>
        <v>98.108000000000004</v>
      </c>
      <c r="D1845" s="2">
        <v>3.1040000000000001</v>
      </c>
    </row>
    <row r="1846" spans="1:4" x14ac:dyDescent="0.15">
      <c r="A1846" s="1">
        <v>36880</v>
      </c>
      <c r="B1846" s="2">
        <v>95.001999999999995</v>
      </c>
      <c r="C1846" s="2">
        <f>B1846+D1846</f>
        <v>98.286999999999992</v>
      </c>
      <c r="D1846" s="2">
        <v>3.2850000000000001</v>
      </c>
    </row>
    <row r="1847" spans="1:4" x14ac:dyDescent="0.15">
      <c r="A1847" s="1">
        <v>36900</v>
      </c>
      <c r="B1847" s="2">
        <v>95</v>
      </c>
      <c r="C1847" s="2">
        <f>B1847+D1847</f>
        <v>98.468000000000004</v>
      </c>
      <c r="D1847" s="2">
        <v>3.468</v>
      </c>
    </row>
    <row r="1848" spans="1:4" x14ac:dyDescent="0.15">
      <c r="A1848" s="1">
        <v>36920</v>
      </c>
      <c r="B1848" s="2">
        <v>95.001000000000005</v>
      </c>
      <c r="C1848" s="2">
        <f>B1848+D1848</f>
        <v>98.64800000000001</v>
      </c>
      <c r="D1848" s="2">
        <v>3.6469999999999998</v>
      </c>
    </row>
    <row r="1849" spans="1:4" x14ac:dyDescent="0.15">
      <c r="A1849" s="1">
        <v>36940</v>
      </c>
      <c r="B1849" s="2">
        <v>95.162999999999997</v>
      </c>
      <c r="C1849" s="2">
        <f>B1849+D1849</f>
        <v>98.828000000000003</v>
      </c>
      <c r="D1849" s="2">
        <v>3.665</v>
      </c>
    </row>
    <row r="1850" spans="1:4" x14ac:dyDescent="0.15">
      <c r="A1850" s="1">
        <v>36960</v>
      </c>
      <c r="B1850" s="2">
        <v>95.715999999999994</v>
      </c>
      <c r="C1850" s="2">
        <f>B1850+D1850</f>
        <v>99.007999999999996</v>
      </c>
      <c r="D1850" s="2">
        <v>3.2919999999999998</v>
      </c>
    </row>
    <row r="1851" spans="1:4" x14ac:dyDescent="0.15">
      <c r="A1851" s="1">
        <v>36980</v>
      </c>
      <c r="B1851" s="2">
        <v>96.266999999999996</v>
      </c>
      <c r="C1851" s="2">
        <f>B1851+D1851</f>
        <v>99.188000000000002</v>
      </c>
      <c r="D1851" s="2">
        <v>2.9209999999999998</v>
      </c>
    </row>
    <row r="1852" spans="1:4" x14ac:dyDescent="0.15">
      <c r="A1852" s="1">
        <v>37000</v>
      </c>
      <c r="B1852" s="2">
        <v>96.817999999999998</v>
      </c>
      <c r="C1852" s="2">
        <f>B1852+D1852</f>
        <v>99.367999999999995</v>
      </c>
      <c r="D1852" s="2">
        <v>2.5499999999999998</v>
      </c>
    </row>
    <row r="1853" spans="1:4" x14ac:dyDescent="0.15">
      <c r="A1853" s="1">
        <v>37020</v>
      </c>
      <c r="B1853" s="2">
        <v>97.367000000000004</v>
      </c>
      <c r="C1853" s="2">
        <f>B1853+D1853</f>
        <v>99.548000000000002</v>
      </c>
      <c r="D1853" s="2">
        <v>2.181</v>
      </c>
    </row>
    <row r="1854" spans="1:4" x14ac:dyDescent="0.15">
      <c r="A1854" s="1">
        <v>37040</v>
      </c>
      <c r="B1854" s="2">
        <v>97.914000000000001</v>
      </c>
      <c r="C1854" s="2">
        <f>B1854+D1854</f>
        <v>99.728000000000009</v>
      </c>
      <c r="D1854" s="2">
        <v>1.8140000000000001</v>
      </c>
    </row>
    <row r="1855" spans="1:4" x14ac:dyDescent="0.15">
      <c r="A1855" s="1">
        <v>37060</v>
      </c>
      <c r="B1855" s="2">
        <v>98.46</v>
      </c>
      <c r="C1855" s="2">
        <f>B1855+D1855</f>
        <v>99.907999999999987</v>
      </c>
      <c r="D1855" s="2">
        <v>1.448</v>
      </c>
    </row>
    <row r="1856" spans="1:4" x14ac:dyDescent="0.15">
      <c r="A1856" s="1">
        <v>37080</v>
      </c>
      <c r="B1856" s="2">
        <v>99.004999999999995</v>
      </c>
      <c r="C1856" s="2">
        <f>B1856+D1856</f>
        <v>100.08799999999999</v>
      </c>
      <c r="D1856" s="2">
        <v>1.083</v>
      </c>
    </row>
    <row r="1857" spans="1:4" x14ac:dyDescent="0.15">
      <c r="A1857" s="1">
        <v>37100</v>
      </c>
      <c r="B1857" s="2">
        <v>99.548000000000002</v>
      </c>
      <c r="C1857" s="2">
        <f>B1857+D1857</f>
        <v>100.268</v>
      </c>
      <c r="D1857" s="2">
        <v>0.72</v>
      </c>
    </row>
    <row r="1858" spans="1:4" x14ac:dyDescent="0.15">
      <c r="A1858" s="1">
        <v>37120</v>
      </c>
      <c r="B1858" s="2">
        <v>100.09</v>
      </c>
      <c r="C1858" s="2">
        <f>B1858+D1858</f>
        <v>100.44800000000001</v>
      </c>
      <c r="D1858" s="2">
        <v>0.35799999999999998</v>
      </c>
    </row>
    <row r="1859" spans="1:4" x14ac:dyDescent="0.15">
      <c r="A1859" s="1">
        <v>37140</v>
      </c>
      <c r="B1859" s="2">
        <v>100.631</v>
      </c>
      <c r="C1859" s="2">
        <f>B1859+D1859</f>
        <v>100.629</v>
      </c>
      <c r="D1859" s="2">
        <v>-2E-3</v>
      </c>
    </row>
    <row r="1860" spans="1:4" x14ac:dyDescent="0.15">
      <c r="A1860" s="1">
        <v>37160</v>
      </c>
      <c r="B1860" s="2">
        <v>101.143</v>
      </c>
      <c r="C1860" s="2">
        <f>B1860+D1860</f>
        <v>100.809</v>
      </c>
      <c r="D1860" s="2">
        <v>-0.33400000000000002</v>
      </c>
    </row>
    <row r="1861" spans="1:4" x14ac:dyDescent="0.15">
      <c r="A1861" s="1">
        <v>37180</v>
      </c>
      <c r="B1861" s="2">
        <v>101.60899999999999</v>
      </c>
      <c r="C1861" s="2">
        <f>B1861+D1861</f>
        <v>100.98899999999999</v>
      </c>
      <c r="D1861" s="2">
        <v>-0.62</v>
      </c>
    </row>
    <row r="1862" spans="1:4" x14ac:dyDescent="0.15">
      <c r="A1862" s="1">
        <v>37200</v>
      </c>
      <c r="B1862" s="2">
        <v>102.07299999999999</v>
      </c>
      <c r="C1862" s="2">
        <f>B1862+D1862</f>
        <v>101.169</v>
      </c>
      <c r="D1862" s="2">
        <v>-0.90400000000000003</v>
      </c>
    </row>
    <row r="1863" spans="1:4" x14ac:dyDescent="0.15">
      <c r="A1863" s="1">
        <v>37220</v>
      </c>
      <c r="B1863" s="2">
        <v>102.506</v>
      </c>
      <c r="C1863" s="2">
        <f>B1863+D1863</f>
        <v>101.349</v>
      </c>
      <c r="D1863" s="2">
        <v>-1.157</v>
      </c>
    </row>
    <row r="1864" spans="1:4" x14ac:dyDescent="0.15">
      <c r="A1864" s="1">
        <v>37240</v>
      </c>
      <c r="B1864" s="2">
        <v>102.914</v>
      </c>
      <c r="C1864" s="2">
        <f>B1864+D1864</f>
        <v>101.529</v>
      </c>
      <c r="D1864" s="2">
        <v>-1.385</v>
      </c>
    </row>
    <row r="1865" spans="1:4" x14ac:dyDescent="0.15">
      <c r="A1865" s="1">
        <v>37260</v>
      </c>
      <c r="B1865" s="2">
        <v>103.35</v>
      </c>
      <c r="C1865" s="2">
        <f>B1865+D1865</f>
        <v>101.70899999999999</v>
      </c>
      <c r="D1865" s="2">
        <v>-1.641</v>
      </c>
    </row>
    <row r="1866" spans="1:4" x14ac:dyDescent="0.15">
      <c r="A1866" s="1">
        <v>37280</v>
      </c>
      <c r="B1866" s="2">
        <v>103.798</v>
      </c>
      <c r="C1866" s="2">
        <f>B1866+D1866</f>
        <v>101.889</v>
      </c>
      <c r="D1866" s="2">
        <v>-1.909</v>
      </c>
    </row>
    <row r="1867" spans="1:4" x14ac:dyDescent="0.15">
      <c r="A1867" s="1">
        <v>37300</v>
      </c>
      <c r="B1867" s="2">
        <v>104.29</v>
      </c>
      <c r="C1867" s="2">
        <f>B1867+D1867</f>
        <v>102.069</v>
      </c>
      <c r="D1867" s="2">
        <v>-2.2210000000000001</v>
      </c>
    </row>
    <row r="1868" spans="1:4" x14ac:dyDescent="0.15">
      <c r="A1868" s="1">
        <v>37320</v>
      </c>
      <c r="B1868" s="2">
        <v>104.779</v>
      </c>
      <c r="C1868" s="2">
        <f>B1868+D1868</f>
        <v>102.249</v>
      </c>
      <c r="D1868" s="2">
        <v>-2.5299999999999998</v>
      </c>
    </row>
    <row r="1869" spans="1:4" x14ac:dyDescent="0.15">
      <c r="A1869" s="1">
        <v>37340</v>
      </c>
      <c r="B1869" s="2">
        <v>106.173</v>
      </c>
      <c r="C1869" s="2">
        <f>B1869+D1869</f>
        <v>102.43</v>
      </c>
      <c r="D1869" s="2">
        <v>-3.7429999999999999</v>
      </c>
    </row>
    <row r="1870" spans="1:4" x14ac:dyDescent="0.15">
      <c r="A1870" s="1">
        <v>37360</v>
      </c>
      <c r="B1870" s="2">
        <v>107.267</v>
      </c>
      <c r="C1870" s="2">
        <f>B1870+D1870</f>
        <v>102.60899999999999</v>
      </c>
      <c r="D1870" s="2">
        <v>-4.6580000000000004</v>
      </c>
    </row>
    <row r="1871" spans="1:4" x14ac:dyDescent="0.15">
      <c r="A1871" s="1">
        <v>37380</v>
      </c>
      <c r="B1871" s="2">
        <v>109.279</v>
      </c>
      <c r="C1871" s="2">
        <f>B1871+D1871</f>
        <v>102.789</v>
      </c>
      <c r="D1871" s="2">
        <v>-6.49</v>
      </c>
    </row>
    <row r="1872" spans="1:4" x14ac:dyDescent="0.15">
      <c r="A1872" s="1">
        <v>37400</v>
      </c>
      <c r="B1872" s="2">
        <v>111.512</v>
      </c>
      <c r="C1872" s="2">
        <f>B1872+D1872</f>
        <v>102.96899999999999</v>
      </c>
      <c r="D1872" s="2">
        <v>-8.5429999999999993</v>
      </c>
    </row>
    <row r="1873" spans="1:4" x14ac:dyDescent="0.15">
      <c r="A1873" s="1">
        <v>37420</v>
      </c>
      <c r="B1873" s="2">
        <v>113.35899999999999</v>
      </c>
      <c r="C1873" s="2">
        <f>B1873+D1873</f>
        <v>103.149</v>
      </c>
      <c r="D1873" s="2">
        <v>-10.210000000000001</v>
      </c>
    </row>
    <row r="1874" spans="1:4" x14ac:dyDescent="0.15">
      <c r="A1874" s="1">
        <v>37440</v>
      </c>
      <c r="B1874" s="2">
        <v>111.28700000000001</v>
      </c>
      <c r="C1874" s="2">
        <f>B1874+D1874</f>
        <v>103.33000000000001</v>
      </c>
      <c r="D1874" s="2">
        <v>-7.9569999999999999</v>
      </c>
    </row>
    <row r="1875" spans="1:4" x14ac:dyDescent="0.15">
      <c r="A1875" s="1">
        <v>37460</v>
      </c>
      <c r="B1875" s="2">
        <v>109.399</v>
      </c>
      <c r="C1875" s="2">
        <f>B1875+D1875</f>
        <v>103.509</v>
      </c>
      <c r="D1875" s="2">
        <v>-5.89</v>
      </c>
    </row>
    <row r="1876" spans="1:4" x14ac:dyDescent="0.15">
      <c r="A1876" s="1">
        <v>37480</v>
      </c>
      <c r="B1876" s="2">
        <v>108.306</v>
      </c>
      <c r="C1876" s="2">
        <f>B1876+D1876</f>
        <v>103.69</v>
      </c>
      <c r="D1876" s="2">
        <v>-4.6159999999999997</v>
      </c>
    </row>
    <row r="1877" spans="1:4" x14ac:dyDescent="0.15">
      <c r="A1877" s="1">
        <v>37500</v>
      </c>
      <c r="B1877" s="2">
        <v>108.14700000000001</v>
      </c>
      <c r="C1877" s="2">
        <f>B1877+D1877</f>
        <v>103.869</v>
      </c>
      <c r="D1877" s="2">
        <v>-4.2779999999999996</v>
      </c>
    </row>
    <row r="1878" spans="1:4" x14ac:dyDescent="0.15">
      <c r="A1878" s="1">
        <v>37520</v>
      </c>
      <c r="B1878" s="2">
        <v>106.63500000000001</v>
      </c>
      <c r="C1878" s="2">
        <f>B1878+D1878</f>
        <v>104.04900000000001</v>
      </c>
      <c r="D1878" s="2">
        <v>-2.5859999999999999</v>
      </c>
    </row>
    <row r="1879" spans="1:4" x14ac:dyDescent="0.15">
      <c r="A1879" s="1">
        <v>37540</v>
      </c>
      <c r="B1879" s="2">
        <v>105.729</v>
      </c>
      <c r="C1879" s="2">
        <f>B1879+D1879</f>
        <v>104.23</v>
      </c>
      <c r="D1879" s="2">
        <v>-1.4990000000000001</v>
      </c>
    </row>
    <row r="1880" spans="1:4" x14ac:dyDescent="0.15">
      <c r="A1880" s="1">
        <v>37560</v>
      </c>
      <c r="B1880" s="2">
        <v>105.547</v>
      </c>
      <c r="C1880" s="2">
        <f>B1880+D1880</f>
        <v>104.402</v>
      </c>
      <c r="D1880" s="2">
        <v>-1.145</v>
      </c>
    </row>
    <row r="1881" spans="1:4" x14ac:dyDescent="0.15">
      <c r="A1881" s="1">
        <v>37580</v>
      </c>
      <c r="B1881" s="2">
        <v>105.583</v>
      </c>
      <c r="C1881" s="2">
        <f>B1881+D1881</f>
        <v>104.44199999999999</v>
      </c>
      <c r="D1881" s="2">
        <v>-1.141</v>
      </c>
    </row>
    <row r="1882" spans="1:4" x14ac:dyDescent="0.15">
      <c r="A1882" s="1">
        <v>37600</v>
      </c>
      <c r="B1882" s="2">
        <v>107.221</v>
      </c>
      <c r="C1882" s="2">
        <f>B1882+D1882</f>
        <v>104.482</v>
      </c>
      <c r="D1882" s="2">
        <v>-2.7389999999999999</v>
      </c>
    </row>
    <row r="1883" spans="1:4" x14ac:dyDescent="0.15">
      <c r="A1883" s="1">
        <v>37620</v>
      </c>
      <c r="B1883" s="2">
        <v>108.03700000000001</v>
      </c>
      <c r="C1883" s="2">
        <f>B1883+D1883</f>
        <v>104.52200000000001</v>
      </c>
      <c r="D1883" s="2">
        <v>-3.5150000000000001</v>
      </c>
    </row>
    <row r="1884" spans="1:4" x14ac:dyDescent="0.15">
      <c r="A1884" s="1">
        <v>37640</v>
      </c>
      <c r="B1884" s="2">
        <v>109.681</v>
      </c>
      <c r="C1884" s="2">
        <f>B1884+D1884</f>
        <v>104.562</v>
      </c>
      <c r="D1884" s="2">
        <v>-5.1189999999999998</v>
      </c>
    </row>
    <row r="1885" spans="1:4" x14ac:dyDescent="0.15">
      <c r="A1885" s="1">
        <v>37660</v>
      </c>
      <c r="B1885" s="2">
        <v>109.584</v>
      </c>
      <c r="C1885" s="2">
        <f>B1885+D1885</f>
        <v>104.602</v>
      </c>
      <c r="D1885" s="2">
        <v>-4.9820000000000002</v>
      </c>
    </row>
    <row r="1886" spans="1:4" x14ac:dyDescent="0.15">
      <c r="A1886" s="1">
        <v>37680</v>
      </c>
      <c r="B1886" s="2">
        <v>108.934</v>
      </c>
      <c r="C1886" s="2">
        <f>B1886+D1886</f>
        <v>104.642</v>
      </c>
      <c r="D1886" s="2">
        <v>-4.2919999999999998</v>
      </c>
    </row>
    <row r="1887" spans="1:4" x14ac:dyDescent="0.15">
      <c r="A1887" s="1">
        <v>37700</v>
      </c>
      <c r="B1887" s="2">
        <v>110.06699999999999</v>
      </c>
      <c r="C1887" s="2">
        <f>B1887+D1887</f>
        <v>104.68199999999999</v>
      </c>
      <c r="D1887" s="2">
        <v>-5.3849999999999998</v>
      </c>
    </row>
    <row r="1888" spans="1:4" x14ac:dyDescent="0.15">
      <c r="A1888" s="1">
        <v>37720</v>
      </c>
      <c r="B1888" s="2">
        <v>109.6</v>
      </c>
      <c r="C1888" s="2">
        <f>B1888+D1888</f>
        <v>104.72199999999999</v>
      </c>
      <c r="D1888" s="2">
        <v>-4.8780000000000001</v>
      </c>
    </row>
    <row r="1889" spans="1:4" x14ac:dyDescent="0.15">
      <c r="A1889" s="1">
        <v>37740</v>
      </c>
      <c r="B1889" s="2">
        <v>107.8</v>
      </c>
      <c r="C1889" s="2">
        <f>B1889+D1889</f>
        <v>104.762</v>
      </c>
      <c r="D1889" s="2">
        <v>-3.0379999999999998</v>
      </c>
    </row>
    <row r="1890" spans="1:4" x14ac:dyDescent="0.15">
      <c r="A1890" s="1">
        <v>37760</v>
      </c>
      <c r="B1890" s="2">
        <v>106.47</v>
      </c>
      <c r="C1890" s="2">
        <f>B1890+D1890</f>
        <v>104.801</v>
      </c>
      <c r="D1890" s="2">
        <v>-1.669</v>
      </c>
    </row>
    <row r="1891" spans="1:4" x14ac:dyDescent="0.15">
      <c r="A1891" s="1">
        <v>37780</v>
      </c>
      <c r="B1891" s="2">
        <v>106.485</v>
      </c>
      <c r="C1891" s="2">
        <f>B1891+D1891</f>
        <v>104.842</v>
      </c>
      <c r="D1891" s="2">
        <v>-1.643</v>
      </c>
    </row>
    <row r="1892" spans="1:4" x14ac:dyDescent="0.15">
      <c r="A1892" s="1">
        <v>37800</v>
      </c>
      <c r="B1892" s="2">
        <v>107.449</v>
      </c>
      <c r="C1892" s="2">
        <f>B1892+D1892</f>
        <v>104.88200000000001</v>
      </c>
      <c r="D1892" s="2">
        <v>-2.5670000000000002</v>
      </c>
    </row>
    <row r="1893" spans="1:4" x14ac:dyDescent="0.15">
      <c r="A1893" s="1">
        <v>37820</v>
      </c>
      <c r="B1893" s="2">
        <v>109.133</v>
      </c>
      <c r="C1893" s="2">
        <f>B1893+D1893</f>
        <v>104.922</v>
      </c>
      <c r="D1893" s="2">
        <v>-4.2110000000000003</v>
      </c>
    </row>
    <row r="1894" spans="1:4" x14ac:dyDescent="0.15">
      <c r="A1894" s="1">
        <v>37840</v>
      </c>
      <c r="B1894" s="2">
        <v>109.76900000000001</v>
      </c>
      <c r="C1894" s="2">
        <f>B1894+D1894</f>
        <v>104.96100000000001</v>
      </c>
      <c r="D1894" s="2">
        <v>-4.8079999999999998</v>
      </c>
    </row>
    <row r="1895" spans="1:4" x14ac:dyDescent="0.15">
      <c r="A1895" s="1">
        <v>37860</v>
      </c>
      <c r="B1895" s="2">
        <v>112.813</v>
      </c>
      <c r="C1895" s="2">
        <f>B1895+D1895</f>
        <v>105.00200000000001</v>
      </c>
      <c r="D1895" s="2">
        <v>-7.8109999999999999</v>
      </c>
    </row>
    <row r="1896" spans="1:4" x14ac:dyDescent="0.15">
      <c r="A1896" s="1">
        <v>37880</v>
      </c>
      <c r="B1896" s="2">
        <v>115.357</v>
      </c>
      <c r="C1896" s="2">
        <f>B1896+D1896</f>
        <v>105.042</v>
      </c>
      <c r="D1896" s="2">
        <v>-10.315</v>
      </c>
    </row>
    <row r="1897" spans="1:4" x14ac:dyDescent="0.15">
      <c r="A1897" s="1">
        <v>37900</v>
      </c>
      <c r="B1897" s="2">
        <v>116.65</v>
      </c>
      <c r="C1897" s="2">
        <f>B1897+D1897</f>
        <v>105.08200000000001</v>
      </c>
      <c r="D1897" s="2">
        <v>-11.568</v>
      </c>
    </row>
    <row r="1898" spans="1:4" x14ac:dyDescent="0.15">
      <c r="A1898" s="1">
        <v>37920</v>
      </c>
      <c r="B1898" s="2">
        <v>113.926</v>
      </c>
      <c r="C1898" s="2">
        <f>B1898+D1898</f>
        <v>105.12100000000001</v>
      </c>
      <c r="D1898" s="2">
        <v>-8.8049999999999997</v>
      </c>
    </row>
    <row r="1899" spans="1:4" x14ac:dyDescent="0.15">
      <c r="A1899" s="1">
        <v>37940</v>
      </c>
      <c r="B1899" s="2">
        <v>110.88800000000001</v>
      </c>
      <c r="C1899" s="2">
        <f>B1899+D1899</f>
        <v>105.16200000000001</v>
      </c>
      <c r="D1899" s="2">
        <v>-5.726</v>
      </c>
    </row>
    <row r="1900" spans="1:4" x14ac:dyDescent="0.15">
      <c r="A1900" s="1">
        <v>37960</v>
      </c>
      <c r="B1900" s="2">
        <v>108.81</v>
      </c>
      <c r="C1900" s="2">
        <f>B1900+D1900</f>
        <v>105.20100000000001</v>
      </c>
      <c r="D1900" s="2">
        <v>-3.609</v>
      </c>
    </row>
    <row r="1901" spans="1:4" x14ac:dyDescent="0.15">
      <c r="A1901" s="1">
        <v>37980</v>
      </c>
      <c r="B1901" s="2">
        <v>110.03400000000001</v>
      </c>
      <c r="C1901" s="2">
        <f>B1901+D1901</f>
        <v>105.242</v>
      </c>
      <c r="D1901" s="2">
        <v>-4.7919999999999998</v>
      </c>
    </row>
    <row r="1902" spans="1:4" x14ac:dyDescent="0.15">
      <c r="A1902" s="1">
        <v>38000</v>
      </c>
      <c r="B1902" s="2">
        <v>110.036</v>
      </c>
      <c r="C1902" s="2">
        <f>B1902+D1902</f>
        <v>105.282</v>
      </c>
      <c r="D1902" s="2">
        <v>-4.7539999999999996</v>
      </c>
    </row>
    <row r="1903" spans="1:4" x14ac:dyDescent="0.15">
      <c r="A1903" s="1">
        <v>38020</v>
      </c>
      <c r="B1903" s="2">
        <v>108.82299999999999</v>
      </c>
      <c r="C1903" s="2">
        <f>B1903+D1903</f>
        <v>105.32199999999999</v>
      </c>
      <c r="D1903" s="2">
        <v>-3.5009999999999999</v>
      </c>
    </row>
    <row r="1904" spans="1:4" x14ac:dyDescent="0.15">
      <c r="A1904" s="1">
        <v>38040</v>
      </c>
      <c r="B1904" s="2">
        <v>106.979</v>
      </c>
      <c r="C1904" s="2">
        <f>B1904+D1904</f>
        <v>105.361</v>
      </c>
      <c r="D1904" s="2">
        <v>-1.6180000000000001</v>
      </c>
    </row>
    <row r="1905" spans="1:4" x14ac:dyDescent="0.15">
      <c r="A1905" s="1">
        <v>38060</v>
      </c>
      <c r="B1905" s="2">
        <v>105.099</v>
      </c>
      <c r="C1905" s="2">
        <f>B1905+D1905</f>
        <v>105.40100000000001</v>
      </c>
      <c r="D1905" s="2">
        <v>0.30199999999999999</v>
      </c>
    </row>
    <row r="1906" spans="1:4" x14ac:dyDescent="0.15">
      <c r="A1906" s="1">
        <v>38080</v>
      </c>
      <c r="B1906" s="2">
        <v>104.884</v>
      </c>
      <c r="C1906" s="2">
        <f>B1906+D1906</f>
        <v>105.44200000000001</v>
      </c>
      <c r="D1906" s="2">
        <v>0.55800000000000005</v>
      </c>
    </row>
    <row r="1907" spans="1:4" x14ac:dyDescent="0.15">
      <c r="A1907" s="1">
        <v>38100</v>
      </c>
      <c r="B1907" s="2">
        <v>104.949</v>
      </c>
      <c r="C1907" s="2">
        <f>B1907+D1907</f>
        <v>105.48099999999999</v>
      </c>
      <c r="D1907" s="2">
        <v>0.53200000000000003</v>
      </c>
    </row>
    <row r="1908" spans="1:4" x14ac:dyDescent="0.15">
      <c r="A1908" s="1">
        <v>38120</v>
      </c>
      <c r="B1908" s="2">
        <v>104.943</v>
      </c>
      <c r="C1908" s="2">
        <f>B1908+D1908</f>
        <v>105.521</v>
      </c>
      <c r="D1908" s="2">
        <v>0.57799999999999996</v>
      </c>
    </row>
    <row r="1909" spans="1:4" x14ac:dyDescent="0.15">
      <c r="A1909" s="1">
        <v>38140</v>
      </c>
      <c r="B1909" s="2">
        <v>104.968</v>
      </c>
      <c r="C1909" s="2">
        <f>B1909+D1909</f>
        <v>105.56100000000001</v>
      </c>
      <c r="D1909" s="2">
        <v>0.59299999999999997</v>
      </c>
    </row>
    <row r="1910" spans="1:4" x14ac:dyDescent="0.15">
      <c r="A1910" s="1">
        <v>38160</v>
      </c>
      <c r="B1910" s="2">
        <v>104.994</v>
      </c>
      <c r="C1910" s="2">
        <f>B1910+D1910</f>
        <v>105.602</v>
      </c>
      <c r="D1910" s="2">
        <v>0.60799999999999998</v>
      </c>
    </row>
    <row r="1911" spans="1:4" x14ac:dyDescent="0.15">
      <c r="A1911" s="1">
        <v>38180</v>
      </c>
      <c r="B1911" s="2">
        <v>105.045</v>
      </c>
      <c r="C1911" s="2">
        <f>B1911+D1911</f>
        <v>105.64100000000001</v>
      </c>
      <c r="D1911" s="2">
        <v>0.59599999999999997</v>
      </c>
    </row>
    <row r="1912" spans="1:4" x14ac:dyDescent="0.15">
      <c r="A1912" s="1">
        <v>38200</v>
      </c>
      <c r="B1912" s="2">
        <v>107.258</v>
      </c>
      <c r="C1912" s="2">
        <f>B1912+D1912</f>
        <v>105.681</v>
      </c>
      <c r="D1912" s="2">
        <v>-1.577</v>
      </c>
    </row>
    <row r="1913" spans="1:4" x14ac:dyDescent="0.15">
      <c r="A1913" s="1">
        <v>38220</v>
      </c>
      <c r="B1913" s="2">
        <v>109.929</v>
      </c>
      <c r="C1913" s="2">
        <f>B1913+D1913</f>
        <v>105.721</v>
      </c>
      <c r="D1913" s="2">
        <v>-4.2080000000000002</v>
      </c>
    </row>
    <row r="1914" spans="1:4" x14ac:dyDescent="0.15">
      <c r="A1914" s="1">
        <v>38240</v>
      </c>
      <c r="B1914" s="2">
        <v>108.533</v>
      </c>
      <c r="C1914" s="2">
        <f>B1914+D1914</f>
        <v>105.761</v>
      </c>
      <c r="D1914" s="2">
        <v>-2.7719999999999998</v>
      </c>
    </row>
    <row r="1915" spans="1:4" x14ac:dyDescent="0.15">
      <c r="A1915" s="1">
        <v>38260</v>
      </c>
      <c r="B1915" s="2">
        <v>105.559</v>
      </c>
      <c r="C1915" s="2">
        <f>B1915+D1915</f>
        <v>105.801</v>
      </c>
      <c r="D1915" s="2">
        <v>0.24199999999999999</v>
      </c>
    </row>
    <row r="1916" spans="1:4" x14ac:dyDescent="0.15">
      <c r="A1916" s="1">
        <v>38280</v>
      </c>
      <c r="B1916" s="2">
        <v>104.99299999999999</v>
      </c>
      <c r="C1916" s="2">
        <f>B1916+D1916</f>
        <v>105.84099999999999</v>
      </c>
      <c r="D1916" s="2">
        <v>0.84799999999999998</v>
      </c>
    </row>
    <row r="1917" spans="1:4" x14ac:dyDescent="0.15">
      <c r="A1917" s="1">
        <v>38300</v>
      </c>
      <c r="B1917" s="2">
        <v>105.08799999999999</v>
      </c>
      <c r="C1917" s="2">
        <f>B1917+D1917</f>
        <v>105.881</v>
      </c>
      <c r="D1917" s="2">
        <v>0.79300000000000004</v>
      </c>
    </row>
    <row r="1918" spans="1:4" x14ac:dyDescent="0.15">
      <c r="A1918" s="1">
        <v>38320</v>
      </c>
      <c r="B1918" s="2">
        <v>105.066</v>
      </c>
      <c r="C1918" s="2">
        <f>B1918+D1918</f>
        <v>105.92100000000001</v>
      </c>
      <c r="D1918" s="2">
        <v>0.85499999999999998</v>
      </c>
    </row>
    <row r="1919" spans="1:4" x14ac:dyDescent="0.15">
      <c r="A1919" s="1">
        <v>38340</v>
      </c>
      <c r="B1919" s="2">
        <v>104.96899999999999</v>
      </c>
      <c r="C1919" s="2">
        <f>B1919+D1919</f>
        <v>105.961</v>
      </c>
      <c r="D1919" s="2">
        <v>0.99199999999999999</v>
      </c>
    </row>
    <row r="1920" spans="1:4" x14ac:dyDescent="0.15">
      <c r="A1920" s="1">
        <v>38360</v>
      </c>
      <c r="B1920" s="2">
        <v>104.913</v>
      </c>
      <c r="C1920" s="2">
        <f>B1920+D1920</f>
        <v>106.00099999999999</v>
      </c>
      <c r="D1920" s="2">
        <v>1.0880000000000001</v>
      </c>
    </row>
    <row r="1921" spans="1:4" x14ac:dyDescent="0.15">
      <c r="A1921" s="1">
        <v>38380</v>
      </c>
      <c r="B1921" s="2">
        <v>104.881</v>
      </c>
      <c r="C1921" s="2">
        <f>B1921+D1921</f>
        <v>106.041</v>
      </c>
      <c r="D1921" s="2">
        <v>1.1599999999999999</v>
      </c>
    </row>
    <row r="1922" spans="1:4" x14ac:dyDescent="0.15">
      <c r="A1922" s="1">
        <v>38400</v>
      </c>
      <c r="B1922" s="2">
        <v>104.871</v>
      </c>
      <c r="C1922" s="2">
        <f>B1922+D1922</f>
        <v>106.08</v>
      </c>
      <c r="D1922" s="2">
        <v>1.2090000000000001</v>
      </c>
    </row>
    <row r="1923" spans="1:4" x14ac:dyDescent="0.15">
      <c r="A1923" s="1">
        <v>38420</v>
      </c>
      <c r="B1923" s="2">
        <v>104.928</v>
      </c>
      <c r="C1923" s="2">
        <f>B1923+D1923</f>
        <v>106.121</v>
      </c>
      <c r="D1923" s="2">
        <v>1.1930000000000001</v>
      </c>
    </row>
    <row r="1924" spans="1:4" x14ac:dyDescent="0.15">
      <c r="A1924" s="1">
        <v>38440</v>
      </c>
      <c r="B1924" s="2">
        <v>104.351</v>
      </c>
      <c r="C1924" s="2">
        <f>B1924+D1924</f>
        <v>106.161</v>
      </c>
      <c r="D1924" s="2">
        <v>1.81</v>
      </c>
    </row>
    <row r="1925" spans="1:4" x14ac:dyDescent="0.15">
      <c r="A1925" s="1">
        <v>38460</v>
      </c>
      <c r="B1925" s="2">
        <v>104.208</v>
      </c>
      <c r="C1925" s="2">
        <f>B1925+D1925</f>
        <v>106.20099999999999</v>
      </c>
      <c r="D1925" s="2">
        <v>1.9930000000000001</v>
      </c>
    </row>
    <row r="1926" spans="1:4" x14ac:dyDescent="0.15">
      <c r="A1926" s="1">
        <v>38480</v>
      </c>
      <c r="B1926" s="2">
        <v>103.845</v>
      </c>
      <c r="C1926" s="2">
        <f>B1926+D1926</f>
        <v>106.24</v>
      </c>
      <c r="D1926" s="2">
        <v>2.395</v>
      </c>
    </row>
    <row r="1927" spans="1:4" x14ac:dyDescent="0.15">
      <c r="A1927" s="1">
        <v>38500</v>
      </c>
      <c r="B1927" s="2">
        <v>103.48099999999999</v>
      </c>
      <c r="C1927" s="2">
        <f>B1927+D1927</f>
        <v>106.28099999999999</v>
      </c>
      <c r="D1927" s="2">
        <v>2.8</v>
      </c>
    </row>
    <row r="1928" spans="1:4" x14ac:dyDescent="0.15">
      <c r="A1928" s="1">
        <v>38520</v>
      </c>
      <c r="B1928" s="2">
        <v>103.345</v>
      </c>
      <c r="C1928" s="2">
        <f>B1928+D1928</f>
        <v>106.321</v>
      </c>
      <c r="D1928" s="2">
        <v>2.976</v>
      </c>
    </row>
    <row r="1929" spans="1:4" x14ac:dyDescent="0.15">
      <c r="A1929" s="1">
        <v>38540</v>
      </c>
      <c r="B1929" s="2">
        <v>103.223</v>
      </c>
      <c r="C1929" s="2">
        <f>B1929+D1929</f>
        <v>106.36</v>
      </c>
      <c r="D1929" s="2">
        <v>3.137</v>
      </c>
    </row>
    <row r="1930" spans="1:4" x14ac:dyDescent="0.15">
      <c r="A1930" s="1">
        <v>38560</v>
      </c>
      <c r="B1930" s="2">
        <v>103.40300000000001</v>
      </c>
      <c r="C1930" s="2">
        <f>B1930+D1930</f>
        <v>106.40100000000001</v>
      </c>
      <c r="D1930" s="2">
        <v>2.9980000000000002</v>
      </c>
    </row>
    <row r="1931" spans="1:4" x14ac:dyDescent="0.15">
      <c r="A1931" s="1">
        <v>38580</v>
      </c>
      <c r="B1931" s="2">
        <v>104.10899999999999</v>
      </c>
      <c r="C1931" s="2">
        <f>B1931+D1931</f>
        <v>106.44099999999999</v>
      </c>
      <c r="D1931" s="2">
        <v>2.3319999999999999</v>
      </c>
    </row>
    <row r="1932" spans="1:4" x14ac:dyDescent="0.15">
      <c r="A1932" s="1">
        <v>38600</v>
      </c>
      <c r="B1932" s="2">
        <v>104.875</v>
      </c>
      <c r="C1932" s="2">
        <f>B1932+D1932</f>
        <v>106.48099999999999</v>
      </c>
      <c r="D1932" s="2">
        <v>1.6060000000000001</v>
      </c>
    </row>
    <row r="1933" spans="1:4" x14ac:dyDescent="0.15">
      <c r="A1933" s="1">
        <v>38620</v>
      </c>
      <c r="B1933" s="2">
        <v>105</v>
      </c>
      <c r="C1933" s="2">
        <f>B1933+D1933</f>
        <v>106.52</v>
      </c>
      <c r="D1933" s="2">
        <v>1.52</v>
      </c>
    </row>
    <row r="1934" spans="1:4" x14ac:dyDescent="0.15">
      <c r="A1934" s="1">
        <v>38640</v>
      </c>
      <c r="B1934" s="2">
        <v>105</v>
      </c>
      <c r="C1934" s="2">
        <f>B1934+D1934</f>
        <v>106.56</v>
      </c>
      <c r="D1934" s="2">
        <v>1.56</v>
      </c>
    </row>
    <row r="1935" spans="1:4" x14ac:dyDescent="0.15">
      <c r="A1935" s="1">
        <v>38660</v>
      </c>
      <c r="B1935" s="2">
        <v>105</v>
      </c>
      <c r="C1935" s="2">
        <f>B1935+D1935</f>
        <v>106.6</v>
      </c>
      <c r="D1935" s="2">
        <v>1.6</v>
      </c>
    </row>
    <row r="1936" spans="1:4" x14ac:dyDescent="0.15">
      <c r="A1936" s="1">
        <v>38680</v>
      </c>
      <c r="B1936" s="2">
        <v>105</v>
      </c>
      <c r="C1936" s="2">
        <f>B1936+D1936</f>
        <v>106.64</v>
      </c>
      <c r="D1936" s="2">
        <v>1.64</v>
      </c>
    </row>
    <row r="1937" spans="1:4" x14ac:dyDescent="0.15">
      <c r="A1937" s="1">
        <v>38700</v>
      </c>
      <c r="B1937" s="2">
        <v>105</v>
      </c>
      <c r="C1937" s="2">
        <f>B1937+D1937</f>
        <v>106.68</v>
      </c>
      <c r="D1937" s="2">
        <v>1.68</v>
      </c>
    </row>
    <row r="1938" spans="1:4" x14ac:dyDescent="0.15">
      <c r="A1938" s="1">
        <v>38720</v>
      </c>
      <c r="B1938" s="2">
        <v>105</v>
      </c>
      <c r="C1938" s="2">
        <f>B1938+D1938</f>
        <v>106.72</v>
      </c>
      <c r="D1938" s="2">
        <v>1.72</v>
      </c>
    </row>
    <row r="1939" spans="1:4" x14ac:dyDescent="0.15">
      <c r="A1939" s="1">
        <v>38740</v>
      </c>
      <c r="B1939" s="2">
        <v>105</v>
      </c>
      <c r="C1939" s="2">
        <f>B1939+D1939</f>
        <v>106.76</v>
      </c>
      <c r="D1939" s="2">
        <v>1.76</v>
      </c>
    </row>
    <row r="1940" spans="1:4" x14ac:dyDescent="0.15">
      <c r="A1940" s="1">
        <v>38760</v>
      </c>
      <c r="B1940" s="2">
        <v>105</v>
      </c>
      <c r="C1940" s="2">
        <f>B1940+D1940</f>
        <v>106.8</v>
      </c>
      <c r="D1940" s="2">
        <v>1.8</v>
      </c>
    </row>
    <row r="1941" spans="1:4" x14ac:dyDescent="0.15">
      <c r="A1941" s="1">
        <v>38780</v>
      </c>
      <c r="B1941" s="2">
        <v>105</v>
      </c>
      <c r="C1941" s="2">
        <f>B1941+D1941</f>
        <v>106.84</v>
      </c>
      <c r="D1941" s="2">
        <v>1.84</v>
      </c>
    </row>
    <row r="1942" spans="1:4" x14ac:dyDescent="0.15">
      <c r="A1942" s="1">
        <v>38800</v>
      </c>
      <c r="B1942" s="2">
        <v>105</v>
      </c>
      <c r="C1942" s="2">
        <f>B1942+D1942</f>
        <v>106.88</v>
      </c>
      <c r="D1942" s="2">
        <v>1.88</v>
      </c>
    </row>
    <row r="1943" spans="1:4" x14ac:dyDescent="0.15">
      <c r="A1943" s="1">
        <v>38820</v>
      </c>
      <c r="B1943" s="2">
        <v>105</v>
      </c>
      <c r="C1943" s="2">
        <f>B1943+D1943</f>
        <v>106.92</v>
      </c>
      <c r="D1943" s="2">
        <v>1.92</v>
      </c>
    </row>
    <row r="1944" spans="1:4" x14ac:dyDescent="0.15">
      <c r="A1944" s="1">
        <v>38840</v>
      </c>
      <c r="B1944" s="2">
        <v>105</v>
      </c>
      <c r="C1944" s="2">
        <f>B1944+D1944</f>
        <v>106.96</v>
      </c>
      <c r="D1944" s="2">
        <v>1.96</v>
      </c>
    </row>
    <row r="1945" spans="1:4" x14ac:dyDescent="0.15">
      <c r="A1945" s="1">
        <v>38860</v>
      </c>
      <c r="B1945" s="2">
        <v>105</v>
      </c>
      <c r="C1945" s="2">
        <f>B1945+D1945</f>
        <v>107</v>
      </c>
      <c r="D1945" s="2">
        <v>2</v>
      </c>
    </row>
    <row r="1946" spans="1:4" x14ac:dyDescent="0.15">
      <c r="A1946" s="1">
        <v>38880</v>
      </c>
      <c r="B1946" s="2">
        <v>105</v>
      </c>
      <c r="C1946" s="2">
        <f>B1946+D1946</f>
        <v>107.04</v>
      </c>
      <c r="D1946" s="2">
        <v>2.04</v>
      </c>
    </row>
    <row r="1947" spans="1:4" x14ac:dyDescent="0.15">
      <c r="A1947" s="1">
        <v>38900</v>
      </c>
      <c r="B1947" s="2">
        <v>105</v>
      </c>
      <c r="C1947" s="2">
        <f>B1947+D1947</f>
        <v>107.08</v>
      </c>
      <c r="D1947" s="2">
        <v>2.08</v>
      </c>
    </row>
    <row r="1948" spans="1:4" x14ac:dyDescent="0.15">
      <c r="A1948" s="1">
        <v>38920</v>
      </c>
      <c r="B1948" s="2">
        <v>105</v>
      </c>
      <c r="C1948" s="2">
        <f>B1948+D1948</f>
        <v>107.148</v>
      </c>
      <c r="D1948" s="2">
        <v>2.1480000000000001</v>
      </c>
    </row>
    <row r="1949" spans="1:4" x14ac:dyDescent="0.15">
      <c r="A1949" s="1">
        <v>38940</v>
      </c>
      <c r="B1949" s="2">
        <v>105</v>
      </c>
      <c r="C1949" s="2">
        <f>B1949+D1949</f>
        <v>107.30200000000001</v>
      </c>
      <c r="D1949" s="2">
        <v>2.302</v>
      </c>
    </row>
    <row r="1950" spans="1:4" x14ac:dyDescent="0.15">
      <c r="A1950" s="1">
        <v>38960</v>
      </c>
      <c r="B1950" s="2">
        <v>105</v>
      </c>
      <c r="C1950" s="2">
        <f>B1950+D1950</f>
        <v>107.456</v>
      </c>
      <c r="D1950" s="2">
        <v>2.456</v>
      </c>
    </row>
    <row r="1951" spans="1:4" x14ac:dyDescent="0.15">
      <c r="A1951" s="1">
        <v>38980</v>
      </c>
      <c r="B1951" s="2">
        <v>105</v>
      </c>
      <c r="C1951" s="2">
        <f>B1951+D1951</f>
        <v>107.61</v>
      </c>
      <c r="D1951" s="2">
        <v>2.61</v>
      </c>
    </row>
    <row r="1952" spans="1:4" x14ac:dyDescent="0.15">
      <c r="A1952" s="1">
        <v>39000</v>
      </c>
      <c r="B1952" s="2">
        <v>104.999</v>
      </c>
      <c r="C1952" s="2">
        <f>B1952+D1952</f>
        <v>107.76299999999999</v>
      </c>
      <c r="D1952" s="2">
        <v>2.7639999999999998</v>
      </c>
    </row>
    <row r="1953" spans="1:4" x14ac:dyDescent="0.15">
      <c r="A1953" s="1">
        <v>39020</v>
      </c>
      <c r="B1953" s="2">
        <v>105</v>
      </c>
      <c r="C1953" s="2">
        <f>B1953+D1953</f>
        <v>107.91800000000001</v>
      </c>
      <c r="D1953" s="2">
        <v>2.9180000000000001</v>
      </c>
    </row>
    <row r="1954" spans="1:4" x14ac:dyDescent="0.15">
      <c r="A1954" s="1">
        <v>39040</v>
      </c>
      <c r="B1954" s="2">
        <v>104.999</v>
      </c>
      <c r="C1954" s="2">
        <f>B1954+D1954</f>
        <v>108.07</v>
      </c>
      <c r="D1954" s="2">
        <v>3.0710000000000002</v>
      </c>
    </row>
    <row r="1955" spans="1:4" x14ac:dyDescent="0.15">
      <c r="A1955" s="1">
        <v>39060</v>
      </c>
      <c r="B1955" s="2">
        <v>104.999</v>
      </c>
      <c r="C1955" s="2">
        <f>B1955+D1955</f>
        <v>108.22399999999999</v>
      </c>
      <c r="D1955" s="2">
        <v>3.2250000000000001</v>
      </c>
    </row>
    <row r="1956" spans="1:4" x14ac:dyDescent="0.15">
      <c r="A1956" s="1">
        <v>39080</v>
      </c>
      <c r="B1956" s="2">
        <v>104.999</v>
      </c>
      <c r="C1956" s="2">
        <f>B1956+D1956</f>
        <v>108.378</v>
      </c>
      <c r="D1956" s="2">
        <v>3.379</v>
      </c>
    </row>
    <row r="1957" spans="1:4" x14ac:dyDescent="0.15">
      <c r="A1957" s="1">
        <v>39100</v>
      </c>
      <c r="B1957" s="2">
        <v>105</v>
      </c>
      <c r="C1957" s="2">
        <f>B1957+D1957</f>
        <v>108.533</v>
      </c>
      <c r="D1957" s="2">
        <v>3.5329999999999999</v>
      </c>
    </row>
    <row r="1958" spans="1:4" x14ac:dyDescent="0.15">
      <c r="A1958" s="1">
        <v>39120</v>
      </c>
      <c r="B1958" s="2">
        <v>105</v>
      </c>
      <c r="C1958" s="2">
        <f>B1958+D1958</f>
        <v>108.687</v>
      </c>
      <c r="D1958" s="2">
        <v>3.6869999999999998</v>
      </c>
    </row>
    <row r="1959" spans="1:4" x14ac:dyDescent="0.15">
      <c r="A1959" s="1">
        <v>39140</v>
      </c>
      <c r="B1959" s="2">
        <v>105</v>
      </c>
      <c r="C1959" s="2">
        <f>B1959+D1959</f>
        <v>108.84</v>
      </c>
      <c r="D1959" s="2">
        <v>3.84</v>
      </c>
    </row>
    <row r="1960" spans="1:4" x14ac:dyDescent="0.15">
      <c r="A1960" s="1">
        <v>39160</v>
      </c>
      <c r="B1960" s="2">
        <v>105</v>
      </c>
      <c r="C1960" s="2">
        <f>B1960+D1960</f>
        <v>108.994</v>
      </c>
      <c r="D1960" s="2">
        <v>3.9940000000000002</v>
      </c>
    </row>
    <row r="1961" spans="1:4" x14ac:dyDescent="0.15">
      <c r="A1961" s="1">
        <v>39180</v>
      </c>
      <c r="B1961" s="2">
        <v>105</v>
      </c>
      <c r="C1961" s="2">
        <f>B1961+D1961</f>
        <v>109.148</v>
      </c>
      <c r="D1961" s="2">
        <v>4.1479999999999997</v>
      </c>
    </row>
    <row r="1962" spans="1:4" x14ac:dyDescent="0.15">
      <c r="A1962" s="1">
        <v>39200</v>
      </c>
      <c r="B1962" s="2">
        <v>104.999</v>
      </c>
      <c r="C1962" s="2">
        <f>B1962+D1962</f>
        <v>109.30099999999999</v>
      </c>
      <c r="D1962" s="2">
        <v>4.3019999999999996</v>
      </c>
    </row>
    <row r="1963" spans="1:4" x14ac:dyDescent="0.15">
      <c r="A1963" s="1">
        <v>39220</v>
      </c>
      <c r="B1963" s="2">
        <v>104.998</v>
      </c>
      <c r="C1963" s="2">
        <f>B1963+D1963</f>
        <v>109.455</v>
      </c>
      <c r="D1963" s="2">
        <v>4.4569999999999999</v>
      </c>
    </row>
    <row r="1964" spans="1:4" x14ac:dyDescent="0.15">
      <c r="A1964" s="1">
        <v>39240</v>
      </c>
      <c r="B1964" s="2">
        <v>104.998</v>
      </c>
      <c r="C1964" s="2">
        <f>B1964+D1964</f>
        <v>109.60900000000001</v>
      </c>
      <c r="D1964" s="2">
        <v>4.6109999999999998</v>
      </c>
    </row>
    <row r="1965" spans="1:4" x14ac:dyDescent="0.15">
      <c r="A1965" s="1">
        <v>39260</v>
      </c>
      <c r="B1965" s="2">
        <v>105</v>
      </c>
      <c r="C1965" s="2">
        <f>B1965+D1965</f>
        <v>109.76300000000001</v>
      </c>
      <c r="D1965" s="2">
        <v>4.7629999999999999</v>
      </c>
    </row>
    <row r="1966" spans="1:4" x14ac:dyDescent="0.15">
      <c r="A1966" s="1">
        <v>39280</v>
      </c>
      <c r="B1966" s="2">
        <v>105</v>
      </c>
      <c r="C1966" s="2">
        <f>B1966+D1966</f>
        <v>109.917</v>
      </c>
      <c r="D1966" s="2">
        <v>4.9169999999999998</v>
      </c>
    </row>
    <row r="1967" spans="1:4" x14ac:dyDescent="0.15">
      <c r="A1967" s="1">
        <v>39300</v>
      </c>
      <c r="B1967" s="2">
        <v>103.58499999999999</v>
      </c>
      <c r="C1967" s="2">
        <f>B1967+D1967</f>
        <v>110.07</v>
      </c>
      <c r="D1967" s="2">
        <v>6.4850000000000003</v>
      </c>
    </row>
    <row r="1968" spans="1:4" x14ac:dyDescent="0.15">
      <c r="A1968" s="1">
        <v>39320</v>
      </c>
      <c r="B1968" s="2">
        <v>103.108</v>
      </c>
      <c r="C1968" s="2">
        <f>B1968+D1968</f>
        <v>110.224</v>
      </c>
      <c r="D1968" s="2">
        <v>7.1159999999999997</v>
      </c>
    </row>
    <row r="1969" spans="1:4" x14ac:dyDescent="0.15">
      <c r="A1969" s="1">
        <v>39340</v>
      </c>
      <c r="B1969" s="2">
        <v>102.943</v>
      </c>
      <c r="C1969" s="2">
        <f>B1969+D1969</f>
        <v>110.378</v>
      </c>
      <c r="D1969" s="2">
        <v>7.4349999999999996</v>
      </c>
    </row>
    <row r="1970" spans="1:4" x14ac:dyDescent="0.15">
      <c r="A1970" s="1">
        <v>39360</v>
      </c>
      <c r="B1970" s="2">
        <v>102.82599999999999</v>
      </c>
      <c r="C1970" s="2">
        <f>B1970+D1970</f>
        <v>110.532</v>
      </c>
      <c r="D1970" s="2">
        <v>7.7060000000000004</v>
      </c>
    </row>
    <row r="1971" spans="1:4" x14ac:dyDescent="0.15">
      <c r="A1971" s="1">
        <v>39380</v>
      </c>
      <c r="B1971" s="2">
        <v>103.027</v>
      </c>
      <c r="C1971" s="2">
        <f>B1971+D1971</f>
        <v>110.685</v>
      </c>
      <c r="D1971" s="2">
        <v>7.6580000000000004</v>
      </c>
    </row>
    <row r="1972" spans="1:4" x14ac:dyDescent="0.15">
      <c r="A1972" s="1">
        <v>39400</v>
      </c>
      <c r="B1972" s="2">
        <v>103.279</v>
      </c>
      <c r="C1972" s="2">
        <f>B1972+D1972</f>
        <v>110.839</v>
      </c>
      <c r="D1972" s="2">
        <v>7.56</v>
      </c>
    </row>
    <row r="1973" spans="1:4" x14ac:dyDescent="0.15">
      <c r="A1973" s="1">
        <v>39420</v>
      </c>
      <c r="B1973" s="2">
        <v>103.593</v>
      </c>
      <c r="C1973" s="2">
        <f>B1973+D1973</f>
        <v>110.99300000000001</v>
      </c>
      <c r="D1973" s="2">
        <v>7.4</v>
      </c>
    </row>
    <row r="1974" spans="1:4" x14ac:dyDescent="0.15">
      <c r="A1974" s="1">
        <v>39440</v>
      </c>
      <c r="B1974" s="2">
        <v>104.015</v>
      </c>
      <c r="C1974" s="2">
        <f>B1974+D1974</f>
        <v>111.14700000000001</v>
      </c>
      <c r="D1974" s="2">
        <v>7.1319999999999997</v>
      </c>
    </row>
    <row r="1975" spans="1:4" x14ac:dyDescent="0.15">
      <c r="A1975" s="1">
        <v>39460</v>
      </c>
      <c r="B1975" s="2">
        <v>104.43899999999999</v>
      </c>
      <c r="C1975" s="2">
        <f>B1975+D1975</f>
        <v>111.30099999999999</v>
      </c>
      <c r="D1975" s="2">
        <v>6.8620000000000001</v>
      </c>
    </row>
    <row r="1976" spans="1:4" x14ac:dyDescent="0.15">
      <c r="A1976" s="1">
        <v>39480</v>
      </c>
      <c r="B1976" s="2">
        <v>104.874</v>
      </c>
      <c r="C1976" s="2">
        <f>B1976+D1976</f>
        <v>111.45399999999999</v>
      </c>
      <c r="D1976" s="2">
        <v>6.58</v>
      </c>
    </row>
    <row r="1977" spans="1:4" x14ac:dyDescent="0.15">
      <c r="A1977" s="1">
        <v>39500</v>
      </c>
      <c r="B1977" s="2">
        <v>105</v>
      </c>
      <c r="C1977" s="2">
        <f>B1977+D1977</f>
        <v>111.608</v>
      </c>
      <c r="D1977" s="2">
        <v>6.6079999999999997</v>
      </c>
    </row>
    <row r="1978" spans="1:4" x14ac:dyDescent="0.15">
      <c r="A1978" s="1">
        <v>39520</v>
      </c>
      <c r="B1978" s="2">
        <v>104.997</v>
      </c>
      <c r="C1978" s="2">
        <f>B1978+D1978</f>
        <v>111.762</v>
      </c>
      <c r="D1978" s="2">
        <v>6.7649999999999997</v>
      </c>
    </row>
    <row r="1979" spans="1:4" x14ac:dyDescent="0.15">
      <c r="A1979" s="1">
        <v>39540</v>
      </c>
      <c r="B1979" s="2">
        <v>104.97799999999999</v>
      </c>
      <c r="C1979" s="2">
        <f>B1979+D1979</f>
        <v>111.916</v>
      </c>
      <c r="D1979" s="2">
        <v>6.9379999999999997</v>
      </c>
    </row>
    <row r="1980" spans="1:4" x14ac:dyDescent="0.15">
      <c r="A1980" s="1">
        <v>39560</v>
      </c>
      <c r="B1980" s="2">
        <v>104.959</v>
      </c>
      <c r="C1980" s="2">
        <f>B1980+D1980</f>
        <v>112.07000000000001</v>
      </c>
      <c r="D1980" s="2">
        <v>7.1109999999999998</v>
      </c>
    </row>
    <row r="1981" spans="1:4" x14ac:dyDescent="0.15">
      <c r="A1981" s="1">
        <v>39580</v>
      </c>
      <c r="B1981" s="2">
        <v>104.964</v>
      </c>
      <c r="C1981" s="2">
        <f>B1981+D1981</f>
        <v>112.223</v>
      </c>
      <c r="D1981" s="2">
        <v>7.2590000000000003</v>
      </c>
    </row>
    <row r="1982" spans="1:4" x14ac:dyDescent="0.15">
      <c r="A1982" s="1">
        <v>39600</v>
      </c>
      <c r="B1982" s="2">
        <v>104.98</v>
      </c>
      <c r="C1982" s="2">
        <f>B1982+D1982</f>
        <v>112.37700000000001</v>
      </c>
      <c r="D1982" s="2">
        <v>7.3970000000000002</v>
      </c>
    </row>
    <row r="1983" spans="1:4" x14ac:dyDescent="0.15">
      <c r="A1983" s="1">
        <v>39620</v>
      </c>
      <c r="B1983" s="2">
        <v>104.995</v>
      </c>
      <c r="C1983" s="2">
        <f>B1983+D1983</f>
        <v>112.53100000000001</v>
      </c>
      <c r="D1983" s="2">
        <v>7.5359999999999996</v>
      </c>
    </row>
    <row r="1984" spans="1:4" x14ac:dyDescent="0.15">
      <c r="A1984" s="1">
        <v>39640</v>
      </c>
      <c r="B1984" s="2">
        <v>104.983</v>
      </c>
      <c r="C1984" s="2">
        <f>B1984+D1984</f>
        <v>112.685</v>
      </c>
      <c r="D1984" s="2">
        <v>7.702</v>
      </c>
    </row>
    <row r="1985" spans="1:4" x14ac:dyDescent="0.15">
      <c r="A1985" s="1">
        <v>39660</v>
      </c>
      <c r="B1985" s="2">
        <v>104.97199999999999</v>
      </c>
      <c r="C1985" s="2">
        <f>B1985+D1985</f>
        <v>112.83799999999999</v>
      </c>
      <c r="D1985" s="2">
        <v>7.8659999999999997</v>
      </c>
    </row>
    <row r="1986" spans="1:4" x14ac:dyDescent="0.15">
      <c r="A1986" s="1">
        <v>39680</v>
      </c>
      <c r="B1986" s="2">
        <v>104.99</v>
      </c>
      <c r="C1986" s="2">
        <f>B1986+D1986</f>
        <v>112.99299999999999</v>
      </c>
      <c r="D1986" s="2">
        <v>8.0030000000000001</v>
      </c>
    </row>
    <row r="1987" spans="1:4" x14ac:dyDescent="0.15">
      <c r="A1987" s="1">
        <v>39700</v>
      </c>
      <c r="B1987" s="2">
        <v>104.995</v>
      </c>
      <c r="C1987" s="2">
        <f>B1987+D1987</f>
        <v>113.146</v>
      </c>
      <c r="D1987" s="2">
        <v>8.1509999999999998</v>
      </c>
    </row>
    <row r="1988" spans="1:4" x14ac:dyDescent="0.15">
      <c r="A1988" s="1">
        <v>39720</v>
      </c>
      <c r="B1988" s="2">
        <v>104.991</v>
      </c>
      <c r="C1988" s="2">
        <f>B1988+D1988</f>
        <v>113.3</v>
      </c>
      <c r="D1988" s="2">
        <v>8.3089999999999993</v>
      </c>
    </row>
    <row r="1989" spans="1:4" x14ac:dyDescent="0.15">
      <c r="A1989" s="1">
        <v>39740</v>
      </c>
      <c r="B1989" s="2">
        <v>104.988</v>
      </c>
      <c r="C1989" s="2">
        <f>B1989+D1989</f>
        <v>113.45399999999999</v>
      </c>
      <c r="D1989" s="2">
        <v>8.4659999999999993</v>
      </c>
    </row>
    <row r="1990" spans="1:4" x14ac:dyDescent="0.15">
      <c r="A1990" s="1">
        <v>39760</v>
      </c>
      <c r="B1990" s="2">
        <v>104.986</v>
      </c>
      <c r="C1990" s="2">
        <f>B1990+D1990</f>
        <v>113.608</v>
      </c>
      <c r="D1990" s="2">
        <v>8.6219999999999999</v>
      </c>
    </row>
    <row r="1991" spans="1:4" x14ac:dyDescent="0.15">
      <c r="A1991" s="1">
        <v>39780</v>
      </c>
      <c r="B1991" s="2">
        <v>104.989</v>
      </c>
      <c r="C1991" s="2">
        <f>B1991+D1991</f>
        <v>113.76100000000001</v>
      </c>
      <c r="D1991" s="2">
        <v>8.7720000000000002</v>
      </c>
    </row>
    <row r="1992" spans="1:4" x14ac:dyDescent="0.15">
      <c r="A1992" s="1">
        <v>39800</v>
      </c>
      <c r="B1992" s="2">
        <v>104.99299999999999</v>
      </c>
      <c r="C1992" s="2">
        <f>B1992+D1992</f>
        <v>113.916</v>
      </c>
      <c r="D1992" s="2">
        <v>8.923</v>
      </c>
    </row>
    <row r="1993" spans="1:4" x14ac:dyDescent="0.15">
      <c r="A1993" s="1">
        <v>39820</v>
      </c>
      <c r="B1993" s="2">
        <v>104.995</v>
      </c>
      <c r="C1993" s="2">
        <f>B1993+D1993</f>
        <v>114.069</v>
      </c>
      <c r="D1993" s="2">
        <v>9.0739999999999998</v>
      </c>
    </row>
    <row r="1994" spans="1:4" x14ac:dyDescent="0.15">
      <c r="A1994" s="1">
        <v>39840</v>
      </c>
      <c r="B1994" s="2">
        <v>104.996</v>
      </c>
      <c r="C1994" s="2">
        <f>B1994+D1994</f>
        <v>114.223</v>
      </c>
      <c r="D1994" s="2">
        <v>9.2270000000000003</v>
      </c>
    </row>
    <row r="1995" spans="1:4" x14ac:dyDescent="0.15">
      <c r="A1995" s="1">
        <v>39860</v>
      </c>
      <c r="B1995" s="2">
        <v>104.996</v>
      </c>
      <c r="C1995" s="2">
        <f>B1995+D1995</f>
        <v>114.377</v>
      </c>
      <c r="D1995" s="2">
        <v>9.3810000000000002</v>
      </c>
    </row>
    <row r="1996" spans="1:4" x14ac:dyDescent="0.15">
      <c r="A1996" s="1">
        <v>39880</v>
      </c>
      <c r="B1996" s="2">
        <v>104.995</v>
      </c>
      <c r="C1996" s="2">
        <f>B1996+D1996</f>
        <v>114.53</v>
      </c>
      <c r="D1996" s="2">
        <v>9.5350000000000001</v>
      </c>
    </row>
    <row r="1997" spans="1:4" x14ac:dyDescent="0.15">
      <c r="A1997" s="1">
        <v>39900</v>
      </c>
      <c r="B1997" s="2">
        <v>104.994</v>
      </c>
      <c r="C1997" s="2">
        <f>B1997+D1997</f>
        <v>114.684</v>
      </c>
      <c r="D1997" s="2">
        <v>9.69</v>
      </c>
    </row>
    <row r="1998" spans="1:4" x14ac:dyDescent="0.15">
      <c r="A1998" s="1">
        <v>39920</v>
      </c>
      <c r="B1998" s="2">
        <v>104.994</v>
      </c>
      <c r="C1998" s="2">
        <f>B1998+D1998</f>
        <v>114.83799999999999</v>
      </c>
      <c r="D1998" s="2">
        <v>9.8439999999999994</v>
      </c>
    </row>
    <row r="1999" spans="1:4" x14ac:dyDescent="0.15">
      <c r="A1999" s="1">
        <v>39940</v>
      </c>
      <c r="B1999" s="2">
        <v>104.99299999999999</v>
      </c>
      <c r="C1999" s="2">
        <f>B1999+D1999</f>
        <v>114.99199999999999</v>
      </c>
      <c r="D1999" s="2">
        <v>9.9990000000000006</v>
      </c>
    </row>
    <row r="2000" spans="1:4" x14ac:dyDescent="0.15">
      <c r="A2000" s="3">
        <v>39960</v>
      </c>
      <c r="B2000" s="2">
        <v>104.994</v>
      </c>
      <c r="C2000" s="2">
        <f>B2000+D2000</f>
        <v>115.146</v>
      </c>
      <c r="D2000" s="2">
        <v>10.151999999999999</v>
      </c>
    </row>
    <row r="2001" spans="1:4" x14ac:dyDescent="0.15">
      <c r="A2001" s="3">
        <v>39980</v>
      </c>
      <c r="B2001" s="2">
        <v>104.995</v>
      </c>
      <c r="C2001" s="2">
        <f>B2001+D2001</f>
        <v>115.29900000000001</v>
      </c>
      <c r="D2001" s="2">
        <v>10.304</v>
      </c>
    </row>
    <row r="2002" spans="1:4" x14ac:dyDescent="0.15">
      <c r="A2002" s="3">
        <v>40000</v>
      </c>
      <c r="B2002" s="2">
        <v>104.997</v>
      </c>
      <c r="C2002" s="2">
        <f>B2002+D2002</f>
        <v>115.45400000000001</v>
      </c>
      <c r="D2002" s="2">
        <v>10.457000000000001</v>
      </c>
    </row>
    <row r="2003" spans="1:4" x14ac:dyDescent="0.15">
      <c r="A2003" s="3">
        <v>40020</v>
      </c>
      <c r="B2003" s="2">
        <v>104.998</v>
      </c>
      <c r="C2003" s="2">
        <f>B2003+D2003</f>
        <v>115.607</v>
      </c>
      <c r="D2003" s="2">
        <v>10.609</v>
      </c>
    </row>
    <row r="2004" spans="1:4" x14ac:dyDescent="0.15">
      <c r="A2004" s="3">
        <v>40040</v>
      </c>
      <c r="B2004" s="2">
        <v>104.998</v>
      </c>
      <c r="C2004" s="2">
        <f>B2004+D2004</f>
        <v>115.76</v>
      </c>
      <c r="D2004" s="2">
        <v>10.762</v>
      </c>
    </row>
    <row r="2005" spans="1:4" x14ac:dyDescent="0.15">
      <c r="A2005" s="3">
        <v>40060</v>
      </c>
      <c r="B2005" s="2">
        <v>104.999</v>
      </c>
      <c r="C2005" s="2">
        <f>B2005+D2005</f>
        <v>115.91499999999999</v>
      </c>
      <c r="D2005" s="2">
        <v>10.916</v>
      </c>
    </row>
    <row r="2006" spans="1:4" x14ac:dyDescent="0.15">
      <c r="A2006" s="3">
        <v>40080</v>
      </c>
      <c r="B2006" s="2">
        <v>105.08199999999999</v>
      </c>
      <c r="C2006" s="2">
        <f>B2006+D2006</f>
        <v>116.068</v>
      </c>
      <c r="D2006" s="2">
        <v>10.986000000000001</v>
      </c>
    </row>
    <row r="2007" spans="1:4" x14ac:dyDescent="0.15">
      <c r="A2007" s="3">
        <v>40100</v>
      </c>
      <c r="B2007" s="2">
        <v>105</v>
      </c>
      <c r="C2007" s="2">
        <f>B2007+D2007</f>
        <v>116.22199999999999</v>
      </c>
      <c r="D2007" s="2">
        <v>11.222</v>
      </c>
    </row>
    <row r="2008" spans="1:4" x14ac:dyDescent="0.15">
      <c r="A2008" s="3">
        <v>40120</v>
      </c>
      <c r="B2008" s="2">
        <v>104.999</v>
      </c>
      <c r="C2008" s="2">
        <f>B2008+D2008</f>
        <v>116.37599999999999</v>
      </c>
      <c r="D2008" s="2">
        <v>11.377000000000001</v>
      </c>
    </row>
    <row r="2009" spans="1:4" x14ac:dyDescent="0.15">
      <c r="A2009" s="3">
        <v>40140</v>
      </c>
      <c r="B2009" s="2">
        <v>105.006</v>
      </c>
      <c r="C2009" s="2">
        <f>B2009+D2009</f>
        <v>116.529</v>
      </c>
      <c r="D2009" s="2">
        <v>11.523</v>
      </c>
    </row>
    <row r="2010" spans="1:4" x14ac:dyDescent="0.15">
      <c r="A2010" s="3">
        <v>40160</v>
      </c>
      <c r="B2010" s="2">
        <v>105.01600000000001</v>
      </c>
      <c r="C2010" s="2">
        <f>B2010+D2010</f>
        <v>116.684</v>
      </c>
      <c r="D2010" s="2">
        <v>11.667999999999999</v>
      </c>
    </row>
    <row r="2011" spans="1:4" x14ac:dyDescent="0.15">
      <c r="A2011" s="3">
        <v>40180</v>
      </c>
      <c r="B2011" s="2">
        <v>105.054</v>
      </c>
      <c r="C2011" s="2">
        <f>B2011+D2011</f>
        <v>116.837</v>
      </c>
      <c r="D2011" s="2">
        <v>11.782999999999999</v>
      </c>
    </row>
    <row r="2012" spans="1:4" x14ac:dyDescent="0.15">
      <c r="A2012" s="3">
        <v>40200</v>
      </c>
      <c r="B2012" s="2">
        <v>105.002</v>
      </c>
      <c r="C2012" s="2">
        <f>B2012+D2012</f>
        <v>116.991</v>
      </c>
      <c r="D2012" s="2">
        <v>11.989000000000001</v>
      </c>
    </row>
    <row r="2013" spans="1:4" x14ac:dyDescent="0.15">
      <c r="A2013" s="3">
        <v>40220</v>
      </c>
      <c r="B2013" s="2">
        <v>105</v>
      </c>
      <c r="C2013" s="2">
        <f>B2013+D2013</f>
        <v>117.145</v>
      </c>
      <c r="D2013" s="2">
        <v>12.145</v>
      </c>
    </row>
    <row r="2014" spans="1:4" x14ac:dyDescent="0.15">
      <c r="A2014" s="3">
        <v>40240</v>
      </c>
      <c r="B2014" s="2">
        <v>105</v>
      </c>
      <c r="C2014" s="2">
        <f>B2014+D2014</f>
        <v>117.29900000000001</v>
      </c>
      <c r="D2014" s="2">
        <v>12.298999999999999</v>
      </c>
    </row>
    <row r="2015" spans="1:4" x14ac:dyDescent="0.15">
      <c r="A2015" s="3">
        <v>40260</v>
      </c>
      <c r="B2015" s="2">
        <v>105</v>
      </c>
      <c r="C2015" s="2">
        <f>B2015+D2015</f>
        <v>117.453</v>
      </c>
      <c r="D2015" s="2">
        <v>12.452999999999999</v>
      </c>
    </row>
    <row r="2016" spans="1:4" x14ac:dyDescent="0.15">
      <c r="A2016" s="3">
        <v>40280</v>
      </c>
      <c r="B2016" s="2">
        <v>105</v>
      </c>
      <c r="C2016" s="2">
        <f>B2016+D2016</f>
        <v>117.60599999999999</v>
      </c>
      <c r="D2016" s="2">
        <v>12.606</v>
      </c>
    </row>
    <row r="2017" spans="1:4" x14ac:dyDescent="0.15">
      <c r="A2017" s="3">
        <v>40300</v>
      </c>
      <c r="B2017" s="2">
        <v>105.01300000000001</v>
      </c>
      <c r="C2017" s="2">
        <f>B2017+D2017</f>
        <v>117.76</v>
      </c>
      <c r="D2017" s="2">
        <v>12.747</v>
      </c>
    </row>
    <row r="2018" spans="1:4" x14ac:dyDescent="0.15">
      <c r="A2018" s="3">
        <v>40320</v>
      </c>
      <c r="B2018" s="2">
        <v>105</v>
      </c>
      <c r="C2018" s="2">
        <f>B2018+D2018</f>
        <v>117.914</v>
      </c>
      <c r="D2018" s="2">
        <v>12.914</v>
      </c>
    </row>
    <row r="2019" spans="1:4" x14ac:dyDescent="0.15">
      <c r="A2019" s="3">
        <v>40340</v>
      </c>
      <c r="B2019" s="2">
        <v>106.014</v>
      </c>
      <c r="C2019" s="2">
        <f>B2019+D2019</f>
        <v>118.06699999999999</v>
      </c>
      <c r="D2019" s="2">
        <v>12.053000000000001</v>
      </c>
    </row>
    <row r="2020" spans="1:4" x14ac:dyDescent="0.15">
      <c r="A2020" s="3">
        <v>40360</v>
      </c>
      <c r="B2020" s="2">
        <v>107.78700000000001</v>
      </c>
      <c r="C2020" s="2">
        <f>B2020+D2020</f>
        <v>118.221</v>
      </c>
      <c r="D2020" s="2">
        <v>10.433999999999999</v>
      </c>
    </row>
    <row r="2021" spans="1:4" x14ac:dyDescent="0.15">
      <c r="A2021" s="1">
        <v>40380</v>
      </c>
      <c r="B2021" s="2">
        <v>108.893</v>
      </c>
      <c r="C2021" s="2">
        <f>B2021+D2021</f>
        <v>118.375</v>
      </c>
      <c r="D2021" s="2">
        <v>9.4819999999999993</v>
      </c>
    </row>
    <row r="2022" spans="1:4" x14ac:dyDescent="0.15">
      <c r="A2022" s="1">
        <v>40400</v>
      </c>
      <c r="B2022" s="2">
        <v>109.90300000000001</v>
      </c>
      <c r="C2022" s="2">
        <f>B2022+D2022</f>
        <v>118.52900000000001</v>
      </c>
      <c r="D2022" s="2">
        <v>8.6259999999999994</v>
      </c>
    </row>
    <row r="2023" spans="1:4" x14ac:dyDescent="0.15">
      <c r="A2023" s="1">
        <v>40420</v>
      </c>
      <c r="B2023" s="2">
        <v>109.846</v>
      </c>
      <c r="C2023" s="2">
        <f>B2023+D2023</f>
        <v>118.68300000000001</v>
      </c>
      <c r="D2023" s="2">
        <v>8.8369999999999997</v>
      </c>
    </row>
    <row r="2024" spans="1:4" x14ac:dyDescent="0.15">
      <c r="A2024" s="1">
        <v>40440</v>
      </c>
      <c r="B2024" s="2">
        <v>109.94499999999999</v>
      </c>
      <c r="C2024" s="2">
        <f>B2024+D2024</f>
        <v>118.83699999999999</v>
      </c>
      <c r="D2024" s="2">
        <v>8.8919999999999995</v>
      </c>
    </row>
    <row r="2025" spans="1:4" x14ac:dyDescent="0.15">
      <c r="A2025" s="1">
        <v>40460</v>
      </c>
      <c r="B2025" s="2">
        <v>111.812</v>
      </c>
      <c r="C2025" s="2">
        <f>B2025+D2025</f>
        <v>118.991</v>
      </c>
      <c r="D2025" s="2">
        <v>7.1790000000000003</v>
      </c>
    </row>
    <row r="2026" spans="1:4" x14ac:dyDescent="0.15">
      <c r="A2026" s="1">
        <v>40480</v>
      </c>
      <c r="B2026" s="2">
        <v>113.14</v>
      </c>
      <c r="C2026" s="2">
        <f>B2026+D2026</f>
        <v>119.14400000000001</v>
      </c>
      <c r="D2026" s="2">
        <v>6.0039999999999996</v>
      </c>
    </row>
    <row r="2027" spans="1:4" x14ac:dyDescent="0.15">
      <c r="A2027" s="1">
        <v>40500</v>
      </c>
      <c r="B2027" s="2">
        <v>114.017</v>
      </c>
      <c r="C2027" s="2">
        <f>B2027+D2027</f>
        <v>119.298</v>
      </c>
      <c r="D2027" s="2">
        <v>5.2809999999999997</v>
      </c>
    </row>
    <row r="2028" spans="1:4" x14ac:dyDescent="0.15">
      <c r="A2028" s="1">
        <v>40520</v>
      </c>
      <c r="B2028" s="2">
        <v>114.057</v>
      </c>
      <c r="C2028" s="2">
        <f>B2028+D2028</f>
        <v>119.452</v>
      </c>
      <c r="D2028" s="2">
        <v>5.3949999999999996</v>
      </c>
    </row>
    <row r="2029" spans="1:4" x14ac:dyDescent="0.15">
      <c r="A2029" s="1">
        <v>40540</v>
      </c>
      <c r="B2029" s="2">
        <v>114.79300000000001</v>
      </c>
      <c r="C2029" s="2">
        <f>B2029+D2029</f>
        <v>119.60600000000001</v>
      </c>
      <c r="D2029" s="2">
        <v>4.8129999999999997</v>
      </c>
    </row>
    <row r="2030" spans="1:4" x14ac:dyDescent="0.15">
      <c r="A2030" s="1">
        <v>40560</v>
      </c>
      <c r="B2030" s="2">
        <v>115.42100000000001</v>
      </c>
      <c r="C2030" s="2">
        <f>B2030+D2030</f>
        <v>119.76</v>
      </c>
      <c r="D2030" s="2">
        <v>4.3390000000000004</v>
      </c>
    </row>
    <row r="2031" spans="1:4" x14ac:dyDescent="0.15">
      <c r="A2031" s="1">
        <v>40580</v>
      </c>
      <c r="B2031" s="2">
        <v>116.496</v>
      </c>
      <c r="C2031" s="2">
        <f>B2031+D2031</f>
        <v>119.913</v>
      </c>
      <c r="D2031" s="2">
        <v>3.4169999999999998</v>
      </c>
    </row>
    <row r="2032" spans="1:4" x14ac:dyDescent="0.15">
      <c r="A2032" s="1">
        <v>40600</v>
      </c>
      <c r="B2032" s="2">
        <v>118.22499999999999</v>
      </c>
      <c r="C2032" s="2">
        <f>B2032+D2032</f>
        <v>120.06699999999999</v>
      </c>
      <c r="D2032" s="2">
        <v>1.8420000000000001</v>
      </c>
    </row>
    <row r="2033" spans="1:4" x14ac:dyDescent="0.15">
      <c r="A2033" s="1">
        <v>40620</v>
      </c>
      <c r="B2033" s="2">
        <v>120.11199999999999</v>
      </c>
      <c r="C2033" s="2">
        <f>B2033+D2033</f>
        <v>120.22099999999999</v>
      </c>
      <c r="D2033" s="2">
        <v>0.109</v>
      </c>
    </row>
    <row r="2034" spans="1:4" x14ac:dyDescent="0.15">
      <c r="A2034" s="1">
        <v>40640</v>
      </c>
      <c r="B2034" s="2">
        <v>121.41800000000001</v>
      </c>
      <c r="C2034" s="2">
        <f>B2034+D2034</f>
        <v>120.375</v>
      </c>
      <c r="D2034" s="2">
        <v>-1.0429999999999999</v>
      </c>
    </row>
    <row r="2035" spans="1:4" x14ac:dyDescent="0.15">
      <c r="A2035" s="1">
        <v>40660</v>
      </c>
      <c r="B2035" s="2">
        <v>122.87</v>
      </c>
      <c r="C2035" s="2">
        <f>B2035+D2035</f>
        <v>120.52900000000001</v>
      </c>
      <c r="D2035" s="2">
        <v>-2.3410000000000002</v>
      </c>
    </row>
    <row r="2036" spans="1:4" x14ac:dyDescent="0.15">
      <c r="A2036" s="1">
        <v>40680</v>
      </c>
      <c r="B2036" s="2">
        <v>122.96599999999999</v>
      </c>
      <c r="C2036" s="2">
        <f>B2036+D2036</f>
        <v>120.68199999999999</v>
      </c>
      <c r="D2036" s="2">
        <v>-2.2839999999999998</v>
      </c>
    </row>
    <row r="2037" spans="1:4" x14ac:dyDescent="0.15">
      <c r="A2037" s="1">
        <v>40700</v>
      </c>
      <c r="B2037" s="2">
        <v>122.18</v>
      </c>
      <c r="C2037" s="2">
        <f>B2037+D2037</f>
        <v>120.83600000000001</v>
      </c>
      <c r="D2037" s="2">
        <v>-1.3440000000000001</v>
      </c>
    </row>
    <row r="2038" spans="1:4" x14ac:dyDescent="0.15">
      <c r="A2038" s="1">
        <v>40720</v>
      </c>
      <c r="B2038" s="2">
        <v>121.16</v>
      </c>
      <c r="C2038" s="2">
        <f>B2038+D2038</f>
        <v>120.99</v>
      </c>
      <c r="D2038" s="2">
        <v>-0.17</v>
      </c>
    </row>
    <row r="2039" spans="1:4" x14ac:dyDescent="0.15">
      <c r="A2039" s="1">
        <v>40740</v>
      </c>
      <c r="B2039" s="2">
        <v>120.084</v>
      </c>
      <c r="C2039" s="2">
        <f>B2039+D2039</f>
        <v>121.14400000000001</v>
      </c>
      <c r="D2039" s="2">
        <v>1.06</v>
      </c>
    </row>
    <row r="2040" spans="1:4" x14ac:dyDescent="0.15">
      <c r="A2040" s="1">
        <v>40760</v>
      </c>
      <c r="B2040" s="2">
        <v>120.03700000000001</v>
      </c>
      <c r="C2040" s="2">
        <f>B2040+D2040</f>
        <v>121.298</v>
      </c>
      <c r="D2040" s="2">
        <v>1.2609999999999999</v>
      </c>
    </row>
    <row r="2041" spans="1:4" x14ac:dyDescent="0.15">
      <c r="A2041" s="1">
        <v>40780</v>
      </c>
      <c r="B2041" s="2">
        <v>118.259</v>
      </c>
      <c r="C2041" s="2">
        <f>B2041+D2041</f>
        <v>121.45099999999999</v>
      </c>
      <c r="D2041" s="2">
        <v>3.1920000000000002</v>
      </c>
    </row>
    <row r="2042" spans="1:4" x14ac:dyDescent="0.15">
      <c r="A2042" s="1">
        <v>40800</v>
      </c>
      <c r="B2042" s="2">
        <v>116.252</v>
      </c>
      <c r="C2042" s="2">
        <f>B2042+D2042</f>
        <v>121.60499999999999</v>
      </c>
      <c r="D2042" s="2">
        <v>5.3529999999999998</v>
      </c>
    </row>
    <row r="2043" spans="1:4" x14ac:dyDescent="0.15">
      <c r="A2043" s="1">
        <v>40820</v>
      </c>
      <c r="B2043" s="2">
        <v>116.649</v>
      </c>
      <c r="C2043" s="2">
        <f>B2043+D2043</f>
        <v>121.759</v>
      </c>
      <c r="D2043" s="2">
        <v>5.1100000000000003</v>
      </c>
    </row>
    <row r="2044" spans="1:4" x14ac:dyDescent="0.15">
      <c r="A2044" s="1">
        <v>40840</v>
      </c>
      <c r="B2044" s="2">
        <v>118.152</v>
      </c>
      <c r="C2044" s="2">
        <f>B2044+D2044</f>
        <v>121.913</v>
      </c>
      <c r="D2044" s="2">
        <v>3.7610000000000001</v>
      </c>
    </row>
    <row r="2045" spans="1:4" x14ac:dyDescent="0.15">
      <c r="A2045" s="1">
        <v>40860</v>
      </c>
      <c r="B2045" s="2">
        <v>119.706</v>
      </c>
      <c r="C2045" s="2">
        <f>B2045+D2045</f>
        <v>122.06700000000001</v>
      </c>
      <c r="D2045" s="2">
        <v>2.3610000000000002</v>
      </c>
    </row>
    <row r="2046" spans="1:4" x14ac:dyDescent="0.15">
      <c r="A2046" s="1">
        <v>40880</v>
      </c>
      <c r="B2046" s="2">
        <v>120.693</v>
      </c>
      <c r="C2046" s="2">
        <f>B2046+D2046</f>
        <v>122.22</v>
      </c>
      <c r="D2046" s="2">
        <v>1.5269999999999999</v>
      </c>
    </row>
    <row r="2047" spans="1:4" x14ac:dyDescent="0.15">
      <c r="A2047" s="1">
        <v>40900</v>
      </c>
      <c r="B2047" s="2">
        <v>121.17700000000001</v>
      </c>
      <c r="C2047" s="2">
        <f>B2047+D2047</f>
        <v>122.37400000000001</v>
      </c>
      <c r="D2047" s="2">
        <v>1.1970000000000001</v>
      </c>
    </row>
    <row r="2048" spans="1:4" x14ac:dyDescent="0.15">
      <c r="A2048" s="1">
        <v>40920</v>
      </c>
      <c r="B2048" s="2">
        <v>123.023</v>
      </c>
      <c r="C2048" s="2">
        <f>B2048+D2048</f>
        <v>122.52799999999999</v>
      </c>
      <c r="D2048" s="2">
        <v>-0.495</v>
      </c>
    </row>
    <row r="2049" spans="1:4" x14ac:dyDescent="0.15">
      <c r="A2049" s="1">
        <v>40940</v>
      </c>
      <c r="B2049" s="2">
        <v>124.869</v>
      </c>
      <c r="C2049" s="2">
        <f>B2049+D2049</f>
        <v>122.682</v>
      </c>
      <c r="D2049" s="2">
        <v>-2.1869999999999998</v>
      </c>
    </row>
    <row r="2050" spans="1:4" x14ac:dyDescent="0.15">
      <c r="A2050" s="1">
        <v>40960</v>
      </c>
      <c r="B2050" s="2">
        <v>126.715</v>
      </c>
      <c r="C2050" s="2">
        <f>B2050+D2050</f>
        <v>122.836</v>
      </c>
      <c r="D2050" s="2">
        <v>-3.879</v>
      </c>
    </row>
    <row r="2051" spans="1:4" x14ac:dyDescent="0.15">
      <c r="A2051" s="1">
        <v>40980</v>
      </c>
      <c r="B2051" s="2">
        <v>128.56100000000001</v>
      </c>
      <c r="C2051" s="2">
        <f>B2051+D2051</f>
        <v>122.989</v>
      </c>
      <c r="D2051" s="2">
        <v>-5.5720000000000001</v>
      </c>
    </row>
    <row r="2052" spans="1:4" x14ac:dyDescent="0.15">
      <c r="A2052" s="1">
        <v>41000</v>
      </c>
      <c r="B2052" s="2">
        <v>130.15100000000001</v>
      </c>
      <c r="C2052" s="2">
        <f>B2052+D2052</f>
        <v>123.14300000000001</v>
      </c>
      <c r="D2052" s="2">
        <v>-7.008</v>
      </c>
    </row>
    <row r="2053" spans="1:4" x14ac:dyDescent="0.15">
      <c r="A2053" s="1">
        <v>41020</v>
      </c>
      <c r="B2053" s="2">
        <v>130.27000000000001</v>
      </c>
      <c r="C2053" s="2">
        <f>B2053+D2053</f>
        <v>123.17400000000001</v>
      </c>
      <c r="D2053" s="2">
        <v>-7.0960000000000001</v>
      </c>
    </row>
    <row r="2054" spans="1:4" x14ac:dyDescent="0.15">
      <c r="A2054" s="1">
        <v>41040</v>
      </c>
      <c r="B2054" s="2">
        <v>130.505</v>
      </c>
      <c r="C2054" s="2">
        <f>B2054+D2054</f>
        <v>123.328</v>
      </c>
      <c r="D2054" s="2">
        <v>-7.1769999999999996</v>
      </c>
    </row>
    <row r="2055" spans="1:4" x14ac:dyDescent="0.15">
      <c r="A2055" s="1">
        <v>41060</v>
      </c>
      <c r="B2055" s="2">
        <v>130.80000000000001</v>
      </c>
      <c r="C2055" s="2">
        <f>B2055+D2055</f>
        <v>123.48100000000001</v>
      </c>
      <c r="D2055" s="2">
        <v>-7.319</v>
      </c>
    </row>
    <row r="2056" spans="1:4" x14ac:dyDescent="0.15">
      <c r="A2056" s="1">
        <v>41080</v>
      </c>
      <c r="B2056" s="2">
        <v>133.011</v>
      </c>
      <c r="C2056" s="2">
        <f>B2056+D2056</f>
        <v>123.636</v>
      </c>
      <c r="D2056" s="2">
        <v>-9.375</v>
      </c>
    </row>
    <row r="2057" spans="1:4" x14ac:dyDescent="0.15">
      <c r="A2057" s="1">
        <v>41100</v>
      </c>
      <c r="B2057" s="2">
        <v>132.15199999999999</v>
      </c>
      <c r="C2057" s="2">
        <f>B2057+D2057</f>
        <v>123.78999999999999</v>
      </c>
      <c r="D2057" s="2">
        <v>-8.3620000000000001</v>
      </c>
    </row>
    <row r="2058" spans="1:4" x14ac:dyDescent="0.15">
      <c r="A2058" s="1">
        <v>41120</v>
      </c>
      <c r="B2058" s="2">
        <v>128.755</v>
      </c>
      <c r="C2058" s="2">
        <f>B2058+D2058</f>
        <v>123.943</v>
      </c>
      <c r="D2058" s="2">
        <v>-4.8120000000000003</v>
      </c>
    </row>
    <row r="2059" spans="1:4" x14ac:dyDescent="0.15">
      <c r="A2059" s="1">
        <v>41140</v>
      </c>
      <c r="B2059" s="2">
        <v>124.38800000000001</v>
      </c>
      <c r="C2059" s="2">
        <f>B2059+D2059</f>
        <v>124.09700000000001</v>
      </c>
      <c r="D2059" s="2">
        <v>-0.29099999999999998</v>
      </c>
    </row>
    <row r="2060" spans="1:4" x14ac:dyDescent="0.15">
      <c r="A2060" s="1">
        <v>41160</v>
      </c>
      <c r="B2060" s="2">
        <v>120.548</v>
      </c>
      <c r="C2060" s="2">
        <f>B2060+D2060</f>
        <v>124.251</v>
      </c>
      <c r="D2060" s="2">
        <v>3.7029999999999998</v>
      </c>
    </row>
    <row r="2061" spans="1:4" x14ac:dyDescent="0.15">
      <c r="A2061" s="1">
        <v>41180</v>
      </c>
      <c r="B2061" s="2">
        <v>121.76300000000001</v>
      </c>
      <c r="C2061" s="2">
        <f>B2061+D2061</f>
        <v>124.405</v>
      </c>
      <c r="D2061" s="2">
        <v>2.6419999999999999</v>
      </c>
    </row>
    <row r="2062" spans="1:4" x14ac:dyDescent="0.15">
      <c r="A2062" s="1">
        <v>41200</v>
      </c>
      <c r="B2062" s="2">
        <v>125.095</v>
      </c>
      <c r="C2062" s="2">
        <f>B2062+D2062</f>
        <v>124.55799999999999</v>
      </c>
      <c r="D2062" s="2">
        <v>-0.53700000000000003</v>
      </c>
    </row>
    <row r="2063" spans="1:4" x14ac:dyDescent="0.15">
      <c r="A2063" s="1">
        <v>41220</v>
      </c>
      <c r="B2063" s="2">
        <v>123.818</v>
      </c>
      <c r="C2063" s="2">
        <f>B2063+D2063</f>
        <v>124.712</v>
      </c>
      <c r="D2063" s="2">
        <v>0.89400000000000002</v>
      </c>
    </row>
    <row r="2064" spans="1:4" x14ac:dyDescent="0.15">
      <c r="A2064" s="1">
        <v>41240</v>
      </c>
      <c r="B2064" s="2">
        <v>120.145</v>
      </c>
      <c r="C2064" s="2">
        <f>B2064+D2064</f>
        <v>124.866</v>
      </c>
      <c r="D2064" s="2">
        <v>4.7210000000000001</v>
      </c>
    </row>
    <row r="2065" spans="1:4" x14ac:dyDescent="0.15">
      <c r="A2065" s="1">
        <v>41260</v>
      </c>
      <c r="B2065" s="2">
        <v>119.997</v>
      </c>
      <c r="C2065" s="2">
        <f>B2065+D2065</f>
        <v>125.02</v>
      </c>
      <c r="D2065" s="2">
        <v>5.0229999999999997</v>
      </c>
    </row>
    <row r="2066" spans="1:4" x14ac:dyDescent="0.15">
      <c r="A2066" s="1">
        <v>41280</v>
      </c>
      <c r="B2066" s="2">
        <v>119.98699999999999</v>
      </c>
      <c r="C2066" s="2">
        <f>B2066+D2066</f>
        <v>125.173</v>
      </c>
      <c r="D2066" s="2">
        <v>5.1859999999999999</v>
      </c>
    </row>
    <row r="2067" spans="1:4" x14ac:dyDescent="0.15">
      <c r="A2067" s="1">
        <v>41300</v>
      </c>
      <c r="B2067" s="2">
        <v>119.991</v>
      </c>
      <c r="C2067" s="2">
        <f>B2067+D2067</f>
        <v>125.328</v>
      </c>
      <c r="D2067" s="2">
        <v>5.3369999999999997</v>
      </c>
    </row>
    <row r="2068" spans="1:4" x14ac:dyDescent="0.15">
      <c r="A2068" s="1">
        <v>41320</v>
      </c>
      <c r="B2068" s="2">
        <v>119.997</v>
      </c>
      <c r="C2068" s="2">
        <f>B2068+D2068</f>
        <v>125.482</v>
      </c>
      <c r="D2068" s="2">
        <v>5.4850000000000003</v>
      </c>
    </row>
    <row r="2069" spans="1:4" x14ac:dyDescent="0.15">
      <c r="A2069" s="1">
        <v>41340</v>
      </c>
      <c r="B2069" s="2">
        <v>120.639</v>
      </c>
      <c r="C2069" s="2">
        <f>B2069+D2069</f>
        <v>125.63499999999999</v>
      </c>
      <c r="D2069" s="2">
        <v>4.9960000000000004</v>
      </c>
    </row>
    <row r="2070" spans="1:4" x14ac:dyDescent="0.15">
      <c r="A2070" s="1">
        <v>41360</v>
      </c>
      <c r="B2070" s="2">
        <v>124.85599999999999</v>
      </c>
      <c r="C2070" s="2">
        <f>B2070+D2070</f>
        <v>125.789</v>
      </c>
      <c r="D2070" s="2">
        <v>0.93300000000000005</v>
      </c>
    </row>
    <row r="2071" spans="1:4" x14ac:dyDescent="0.15">
      <c r="A2071" s="1">
        <v>41380</v>
      </c>
      <c r="B2071" s="2">
        <v>128.51</v>
      </c>
      <c r="C2071" s="2">
        <f>B2071+D2071</f>
        <v>125.94199999999999</v>
      </c>
      <c r="D2071" s="2">
        <v>-2.5680000000000001</v>
      </c>
    </row>
    <row r="2072" spans="1:4" x14ac:dyDescent="0.15">
      <c r="A2072" s="1">
        <v>41400</v>
      </c>
      <c r="B2072" s="2">
        <v>132.75399999999999</v>
      </c>
      <c r="C2072" s="2">
        <f>B2072+D2072</f>
        <v>126.09699999999999</v>
      </c>
      <c r="D2072" s="2">
        <v>-6.657</v>
      </c>
    </row>
    <row r="2073" spans="1:4" x14ac:dyDescent="0.15">
      <c r="A2073" s="1">
        <v>41420</v>
      </c>
      <c r="B2073" s="2">
        <v>136.94900000000001</v>
      </c>
      <c r="C2073" s="2">
        <f>B2073+D2073</f>
        <v>126.25000000000001</v>
      </c>
      <c r="D2073" s="2">
        <v>-10.699</v>
      </c>
    </row>
    <row r="2074" spans="1:4" x14ac:dyDescent="0.15">
      <c r="A2074" s="1">
        <v>41440</v>
      </c>
      <c r="B2074" s="2">
        <v>137.18799999999999</v>
      </c>
      <c r="C2074" s="2">
        <f>B2074+D2074</f>
        <v>126.23299999999999</v>
      </c>
      <c r="D2074" s="2">
        <v>-10.955</v>
      </c>
    </row>
    <row r="2075" spans="1:4" x14ac:dyDescent="0.15">
      <c r="A2075" s="1">
        <v>41460</v>
      </c>
      <c r="B2075" s="2">
        <v>136.23099999999999</v>
      </c>
      <c r="C2075" s="2">
        <f>B2075+D2075</f>
        <v>126.193</v>
      </c>
      <c r="D2075" s="2">
        <v>-10.038</v>
      </c>
    </row>
    <row r="2076" spans="1:4" x14ac:dyDescent="0.15">
      <c r="A2076" s="1">
        <v>41480</v>
      </c>
      <c r="B2076" s="2">
        <v>134.84</v>
      </c>
      <c r="C2076" s="2">
        <f>B2076+D2076</f>
        <v>126.15300000000001</v>
      </c>
      <c r="D2076" s="2">
        <v>-8.6869999999999994</v>
      </c>
    </row>
    <row r="2077" spans="1:4" x14ac:dyDescent="0.15">
      <c r="A2077" s="1">
        <v>41500</v>
      </c>
      <c r="B2077" s="2">
        <v>130.69300000000001</v>
      </c>
      <c r="C2077" s="2">
        <f>B2077+D2077</f>
        <v>126.11400000000002</v>
      </c>
      <c r="D2077" s="2">
        <v>-4.5789999999999997</v>
      </c>
    </row>
    <row r="2078" spans="1:4" x14ac:dyDescent="0.15">
      <c r="A2078" s="1">
        <v>41520</v>
      </c>
      <c r="B2078" s="2">
        <v>124.307</v>
      </c>
      <c r="C2078" s="2">
        <f>B2078+D2078</f>
        <v>126.074</v>
      </c>
      <c r="D2078" s="2">
        <v>1.7669999999999999</v>
      </c>
    </row>
    <row r="2079" spans="1:4" x14ac:dyDescent="0.15">
      <c r="A2079" s="1">
        <v>41540</v>
      </c>
      <c r="B2079" s="2">
        <v>119.496</v>
      </c>
      <c r="C2079" s="2">
        <f>B2079+D2079</f>
        <v>126.03399999999999</v>
      </c>
      <c r="D2079" s="2">
        <v>6.5380000000000003</v>
      </c>
    </row>
    <row r="2080" spans="1:4" x14ac:dyDescent="0.15">
      <c r="A2080" s="1">
        <v>41560</v>
      </c>
      <c r="B2080" s="2">
        <v>120.79600000000001</v>
      </c>
      <c r="C2080" s="2">
        <f>B2080+D2080</f>
        <v>125.995</v>
      </c>
      <c r="D2080" s="2">
        <v>5.1989999999999998</v>
      </c>
    </row>
    <row r="2081" spans="1:4" x14ac:dyDescent="0.15">
      <c r="A2081" s="1">
        <v>41580</v>
      </c>
      <c r="B2081" s="2">
        <v>121.402</v>
      </c>
      <c r="C2081" s="2">
        <f>B2081+D2081</f>
        <v>125.95400000000001</v>
      </c>
      <c r="D2081" s="2">
        <v>4.5519999999999996</v>
      </c>
    </row>
    <row r="2082" spans="1:4" x14ac:dyDescent="0.15">
      <c r="A2082" s="1">
        <v>41600</v>
      </c>
      <c r="B2082" s="2">
        <v>119.99</v>
      </c>
      <c r="C2082" s="2">
        <f>B2082+D2082</f>
        <v>125.91499999999999</v>
      </c>
      <c r="D2082" s="2">
        <v>5.9249999999999998</v>
      </c>
    </row>
    <row r="2083" spans="1:4" x14ac:dyDescent="0.15">
      <c r="A2083" s="1">
        <v>41620</v>
      </c>
      <c r="B2083" s="2">
        <v>117.432</v>
      </c>
      <c r="C2083" s="2">
        <f>B2083+D2083</f>
        <v>125.876</v>
      </c>
      <c r="D2083" s="2">
        <v>8.4440000000000008</v>
      </c>
    </row>
    <row r="2084" spans="1:4" x14ac:dyDescent="0.15">
      <c r="A2084" s="3">
        <v>41640</v>
      </c>
      <c r="B2084" s="2">
        <v>114.822</v>
      </c>
      <c r="C2084" s="2">
        <f>B2084+D2084</f>
        <v>125.836</v>
      </c>
      <c r="D2084" s="2">
        <v>11.013999999999999</v>
      </c>
    </row>
    <row r="2085" spans="1:4" x14ac:dyDescent="0.15">
      <c r="A2085" s="4">
        <v>41660</v>
      </c>
      <c r="B2085" s="2">
        <v>114.92400000000001</v>
      </c>
      <c r="C2085" s="2">
        <f>B2085+D2085</f>
        <v>125.795</v>
      </c>
      <c r="D2085" s="2">
        <v>10.871</v>
      </c>
    </row>
    <row r="2086" spans="1:4" x14ac:dyDescent="0.15">
      <c r="A2086" s="4">
        <v>41680</v>
      </c>
      <c r="B2086" s="2">
        <v>114.59</v>
      </c>
      <c r="C2086" s="2">
        <f>B2086+D2086</f>
        <v>125.756</v>
      </c>
      <c r="D2086" s="2">
        <v>11.166</v>
      </c>
    </row>
    <row r="2087" spans="1:4" x14ac:dyDescent="0.15">
      <c r="A2087" s="4">
        <v>41700</v>
      </c>
      <c r="B2087" s="2">
        <v>113.042</v>
      </c>
      <c r="C2087" s="2">
        <f>B2087+D2087</f>
        <v>125.71600000000001</v>
      </c>
      <c r="D2087" s="2">
        <v>12.673999999999999</v>
      </c>
    </row>
    <row r="2088" spans="1:4" x14ac:dyDescent="0.15">
      <c r="A2088" s="4">
        <v>41720</v>
      </c>
      <c r="B2088" s="2">
        <v>111.741</v>
      </c>
      <c r="C2088" s="2">
        <f>B2088+D2088</f>
        <v>125.676</v>
      </c>
      <c r="D2088" s="2">
        <v>13.935</v>
      </c>
    </row>
    <row r="2089" spans="1:4" x14ac:dyDescent="0.15">
      <c r="A2089" s="4">
        <v>41740</v>
      </c>
      <c r="B2089" s="2">
        <v>110.012</v>
      </c>
      <c r="C2089" s="2">
        <f>B2089+D2089</f>
        <v>125.637</v>
      </c>
      <c r="D2089" s="2">
        <v>15.625</v>
      </c>
    </row>
    <row r="2090" spans="1:4" x14ac:dyDescent="0.15">
      <c r="A2090" s="4">
        <v>41760</v>
      </c>
      <c r="B2090" s="2">
        <v>110.03700000000001</v>
      </c>
      <c r="C2090" s="2">
        <f>B2090+D2090</f>
        <v>125.596</v>
      </c>
      <c r="D2090" s="2">
        <v>15.558999999999999</v>
      </c>
    </row>
    <row r="2091" spans="1:4" x14ac:dyDescent="0.15">
      <c r="A2091" s="4">
        <v>41780</v>
      </c>
      <c r="B2091" s="2">
        <v>110.128</v>
      </c>
      <c r="C2091" s="2">
        <f>B2091+D2091</f>
        <v>125.557</v>
      </c>
      <c r="D2091" s="2">
        <v>15.429</v>
      </c>
    </row>
    <row r="2092" spans="1:4" x14ac:dyDescent="0.15">
      <c r="A2092" s="4">
        <v>41800</v>
      </c>
      <c r="B2092" s="2">
        <v>110.11</v>
      </c>
      <c r="C2092" s="2">
        <f>B2092+D2092</f>
        <v>125.517</v>
      </c>
      <c r="D2092" s="2">
        <v>15.407</v>
      </c>
    </row>
    <row r="2093" spans="1:4" x14ac:dyDescent="0.15">
      <c r="A2093" s="4">
        <v>41820</v>
      </c>
      <c r="B2093" s="2">
        <v>110.185</v>
      </c>
      <c r="C2093" s="2">
        <f>B2093+D2093</f>
        <v>125.477</v>
      </c>
      <c r="D2093" s="2">
        <v>15.292</v>
      </c>
    </row>
    <row r="2094" spans="1:4" x14ac:dyDescent="0.15">
      <c r="A2094" s="4">
        <v>41840</v>
      </c>
      <c r="B2094" s="2">
        <v>110.169</v>
      </c>
      <c r="C2094" s="2">
        <f>B2094+D2094</f>
        <v>125.437</v>
      </c>
      <c r="D2094" s="2">
        <v>15.268000000000001</v>
      </c>
    </row>
    <row r="2095" spans="1:4" x14ac:dyDescent="0.15">
      <c r="A2095" s="4">
        <v>41860</v>
      </c>
      <c r="B2095" s="2">
        <v>110.08799999999999</v>
      </c>
      <c r="C2095" s="2">
        <f>B2095+D2095</f>
        <v>125.39699999999999</v>
      </c>
      <c r="D2095" s="2">
        <v>15.308999999999999</v>
      </c>
    </row>
    <row r="2096" spans="1:4" x14ac:dyDescent="0.15">
      <c r="A2096" s="4">
        <v>41880</v>
      </c>
      <c r="B2096" s="2">
        <v>110.074</v>
      </c>
      <c r="C2096" s="2">
        <f>B2096+D2096</f>
        <v>125.358</v>
      </c>
      <c r="D2096" s="2">
        <v>15.284000000000001</v>
      </c>
    </row>
    <row r="2097" spans="1:6" x14ac:dyDescent="0.15">
      <c r="A2097" s="4">
        <v>41900</v>
      </c>
      <c r="B2097" s="2">
        <v>110.05200000000001</v>
      </c>
      <c r="C2097" s="2">
        <f>B2097+D2097</f>
        <v>125.31800000000001</v>
      </c>
      <c r="D2097" s="2">
        <v>15.266</v>
      </c>
      <c r="E2097">
        <f>0.5*(A2084+A2118)</f>
        <v>41980</v>
      </c>
      <c r="F2097">
        <f>(A2084-A2118)/30</f>
        <v>-22.666666666666668</v>
      </c>
    </row>
    <row r="2098" spans="1:6" x14ac:dyDescent="0.15">
      <c r="A2098" s="4">
        <v>41920</v>
      </c>
      <c r="B2098" s="2">
        <v>110.086</v>
      </c>
      <c r="C2098" s="2">
        <f>B2098+D2098</f>
        <v>125.279</v>
      </c>
      <c r="D2098" s="2">
        <v>15.193</v>
      </c>
    </row>
    <row r="2099" spans="1:6" x14ac:dyDescent="0.15">
      <c r="A2099" s="4">
        <v>41940</v>
      </c>
      <c r="B2099" s="2">
        <v>110.084</v>
      </c>
      <c r="C2099" s="2">
        <f>B2099+D2099</f>
        <v>125.239</v>
      </c>
      <c r="D2099" s="2">
        <v>15.154999999999999</v>
      </c>
    </row>
    <row r="2100" spans="1:6" x14ac:dyDescent="0.15">
      <c r="A2100" s="4">
        <v>41960</v>
      </c>
      <c r="B2100" s="2">
        <v>110.07299999999999</v>
      </c>
      <c r="C2100" s="2">
        <f>B2100+D2100</f>
        <v>125.199</v>
      </c>
      <c r="D2100" s="2">
        <v>15.125999999999999</v>
      </c>
    </row>
    <row r="2101" spans="1:6" x14ac:dyDescent="0.15">
      <c r="A2101" s="4">
        <v>41980</v>
      </c>
      <c r="B2101" s="2">
        <v>110.08499999999999</v>
      </c>
      <c r="C2101" s="2">
        <f>B2101+D2101</f>
        <v>125.15899999999999</v>
      </c>
      <c r="D2101" s="2">
        <v>15.074</v>
      </c>
    </row>
    <row r="2102" spans="1:6" x14ac:dyDescent="0.15">
      <c r="A2102" s="4">
        <v>42000</v>
      </c>
      <c r="B2102" s="2">
        <v>110.066</v>
      </c>
      <c r="C2102" s="2">
        <f>B2102+D2102</f>
        <v>125.119</v>
      </c>
      <c r="D2102" s="2">
        <v>15.053000000000001</v>
      </c>
    </row>
    <row r="2103" spans="1:6" x14ac:dyDescent="0.15">
      <c r="A2103" s="4">
        <v>42020</v>
      </c>
      <c r="B2103" s="2">
        <v>110.05</v>
      </c>
      <c r="C2103" s="2">
        <f>B2103+D2103</f>
        <v>125.07899999999999</v>
      </c>
      <c r="D2103" s="2">
        <v>15.029</v>
      </c>
    </row>
    <row r="2104" spans="1:6" x14ac:dyDescent="0.15">
      <c r="A2104" s="4">
        <v>42040</v>
      </c>
      <c r="B2104" s="2">
        <v>110.07299999999999</v>
      </c>
      <c r="C2104" s="2">
        <f>B2104+D2104</f>
        <v>125.03999999999999</v>
      </c>
      <c r="D2104" s="2">
        <v>14.967000000000001</v>
      </c>
    </row>
    <row r="2105" spans="1:6" x14ac:dyDescent="0.15">
      <c r="A2105" s="4">
        <v>42060</v>
      </c>
      <c r="B2105" s="2">
        <v>110.054</v>
      </c>
      <c r="C2105" s="2">
        <f>B2105+D2105</f>
        <v>125</v>
      </c>
      <c r="D2105" s="2">
        <v>14.946</v>
      </c>
    </row>
    <row r="2106" spans="1:6" x14ac:dyDescent="0.15">
      <c r="A2106" s="4">
        <v>42080</v>
      </c>
      <c r="B2106" s="2">
        <v>110.039</v>
      </c>
      <c r="C2106" s="2">
        <f>B2106+D2106</f>
        <v>124.96000000000001</v>
      </c>
      <c r="D2106" s="2">
        <v>14.920999999999999</v>
      </c>
    </row>
    <row r="2107" spans="1:6" x14ac:dyDescent="0.15">
      <c r="A2107" s="4">
        <v>42100</v>
      </c>
      <c r="B2107" s="2">
        <v>110.04</v>
      </c>
      <c r="C2107" s="2">
        <f>B2107+D2107</f>
        <v>124.92100000000001</v>
      </c>
      <c r="D2107" s="2">
        <v>14.881</v>
      </c>
    </row>
    <row r="2108" spans="1:6" x14ac:dyDescent="0.15">
      <c r="A2108" s="4">
        <v>42120</v>
      </c>
      <c r="B2108" s="2">
        <v>110.026</v>
      </c>
      <c r="C2108" s="2">
        <f>B2108+D2108</f>
        <v>124.881</v>
      </c>
      <c r="D2108" s="2">
        <v>14.855</v>
      </c>
    </row>
    <row r="2109" spans="1:6" x14ac:dyDescent="0.15">
      <c r="A2109" s="4">
        <v>42140</v>
      </c>
      <c r="B2109" s="2">
        <v>110.018</v>
      </c>
      <c r="C2109" s="2">
        <f>B2109+D2109</f>
        <v>124.84100000000001</v>
      </c>
      <c r="D2109" s="2">
        <v>14.823</v>
      </c>
    </row>
    <row r="2110" spans="1:6" x14ac:dyDescent="0.15">
      <c r="A2110" s="4">
        <v>42160</v>
      </c>
      <c r="B2110" s="2">
        <v>110.01600000000001</v>
      </c>
      <c r="C2110" s="2">
        <f>B2110+D2110</f>
        <v>124.801</v>
      </c>
      <c r="D2110" s="2">
        <v>14.785</v>
      </c>
    </row>
    <row r="2111" spans="1:6" x14ac:dyDescent="0.15">
      <c r="A2111" s="4">
        <v>42180</v>
      </c>
      <c r="B2111" s="2">
        <v>110.003</v>
      </c>
      <c r="C2111" s="2">
        <f>B2111+D2111</f>
        <v>124.761</v>
      </c>
      <c r="D2111" s="2">
        <v>14.757999999999999</v>
      </c>
    </row>
    <row r="2112" spans="1:6" x14ac:dyDescent="0.15">
      <c r="A2112" s="4">
        <v>42200</v>
      </c>
      <c r="B2112" s="2">
        <v>110.05500000000001</v>
      </c>
      <c r="C2112" s="2">
        <f>B2112+D2112</f>
        <v>124.72200000000001</v>
      </c>
      <c r="D2112" s="2">
        <v>14.667</v>
      </c>
    </row>
    <row r="2113" spans="1:4" x14ac:dyDescent="0.15">
      <c r="A2113" s="4">
        <v>42220</v>
      </c>
      <c r="B2113" s="2">
        <v>110.163</v>
      </c>
      <c r="C2113" s="2">
        <f>B2113+D2113</f>
        <v>124.682</v>
      </c>
      <c r="D2113" s="2">
        <v>14.519</v>
      </c>
    </row>
    <row r="2114" spans="1:4" x14ac:dyDescent="0.15">
      <c r="A2114" s="4">
        <v>42240</v>
      </c>
      <c r="B2114" s="2">
        <v>110.065</v>
      </c>
      <c r="C2114" s="2">
        <f>B2114+D2114</f>
        <v>124.642</v>
      </c>
      <c r="D2114" s="2">
        <v>14.577</v>
      </c>
    </row>
    <row r="2115" spans="1:4" x14ac:dyDescent="0.15">
      <c r="A2115" s="4">
        <v>42260</v>
      </c>
      <c r="B2115" s="2">
        <v>110.011</v>
      </c>
      <c r="C2115" s="2">
        <f>B2115+D2115</f>
        <v>124.60199999999999</v>
      </c>
      <c r="D2115" s="2">
        <v>14.590999999999999</v>
      </c>
    </row>
    <row r="2116" spans="1:4" x14ac:dyDescent="0.15">
      <c r="A2116" s="4">
        <v>42280</v>
      </c>
      <c r="B2116" s="2">
        <v>111.286</v>
      </c>
      <c r="C2116" s="2">
        <f>B2116+D2116</f>
        <v>124.562</v>
      </c>
      <c r="D2116" s="2">
        <v>13.276</v>
      </c>
    </row>
    <row r="2117" spans="1:4" x14ac:dyDescent="0.15">
      <c r="A2117" s="4">
        <v>42300</v>
      </c>
      <c r="B2117" s="2">
        <v>112.767</v>
      </c>
      <c r="C2117" s="2">
        <f>B2117+D2117</f>
        <v>124.523</v>
      </c>
      <c r="D2117" s="2">
        <v>11.756</v>
      </c>
    </row>
    <row r="2118" spans="1:4" x14ac:dyDescent="0.15">
      <c r="A2118" s="3">
        <v>42320</v>
      </c>
      <c r="B2118" s="2">
        <v>114.232</v>
      </c>
      <c r="C2118" s="2">
        <f>B2118+D2118</f>
        <v>124.483</v>
      </c>
      <c r="D2118" s="2">
        <v>10.250999999999999</v>
      </c>
    </row>
    <row r="2119" spans="1:4" x14ac:dyDescent="0.15">
      <c r="A2119" s="1">
        <v>42340</v>
      </c>
      <c r="B2119" s="2">
        <v>115</v>
      </c>
      <c r="C2119" s="2">
        <f>B2119+D2119</f>
        <v>124.456</v>
      </c>
      <c r="D2119" s="2">
        <v>9.4559999999999995</v>
      </c>
    </row>
    <row r="2120" spans="1:4" x14ac:dyDescent="0.15">
      <c r="A2120" s="1">
        <v>42360</v>
      </c>
      <c r="B2120" s="2">
        <v>115</v>
      </c>
      <c r="C2120" s="2">
        <f>B2120+D2120</f>
        <v>124.46599999999999</v>
      </c>
      <c r="D2120" s="2">
        <v>9.4659999999999993</v>
      </c>
    </row>
    <row r="2121" spans="1:4" x14ac:dyDescent="0.15">
      <c r="A2121" s="1">
        <v>42380</v>
      </c>
      <c r="B2121" s="2">
        <v>115</v>
      </c>
      <c r="C2121" s="2">
        <f>B2121+D2121</f>
        <v>124.476</v>
      </c>
      <c r="D2121" s="2">
        <v>9.4760000000000009</v>
      </c>
    </row>
    <row r="2122" spans="1:4" x14ac:dyDescent="0.15">
      <c r="A2122" s="1">
        <v>42400</v>
      </c>
      <c r="B2122" s="2">
        <v>115</v>
      </c>
      <c r="C2122" s="2">
        <f>B2122+D2122</f>
        <v>124.486</v>
      </c>
      <c r="D2122" s="2">
        <v>9.4860000000000007</v>
      </c>
    </row>
    <row r="2123" spans="1:4" x14ac:dyDescent="0.15">
      <c r="A2123" s="1">
        <v>42420</v>
      </c>
      <c r="B2123" s="2">
        <v>115</v>
      </c>
      <c r="C2123" s="2">
        <f>B2123+D2123</f>
        <v>124.496</v>
      </c>
      <c r="D2123" s="2">
        <v>9.4960000000000004</v>
      </c>
    </row>
    <row r="2124" spans="1:4" x14ac:dyDescent="0.15">
      <c r="A2124" s="1">
        <v>42440</v>
      </c>
      <c r="B2124" s="2">
        <v>115</v>
      </c>
      <c r="C2124" s="2">
        <f>B2124+D2124</f>
        <v>124.506</v>
      </c>
      <c r="D2124" s="2">
        <v>9.5060000000000002</v>
      </c>
    </row>
    <row r="2125" spans="1:4" x14ac:dyDescent="0.15">
      <c r="A2125" s="1">
        <v>42460</v>
      </c>
      <c r="B2125" s="2">
        <v>114.991</v>
      </c>
      <c r="C2125" s="2">
        <f>B2125+D2125</f>
        <v>124.51600000000001</v>
      </c>
      <c r="D2125" s="2">
        <v>9.5250000000000004</v>
      </c>
    </row>
    <row r="2126" spans="1:4" x14ac:dyDescent="0.15">
      <c r="A2126" s="1">
        <v>42480</v>
      </c>
      <c r="B2126" s="2">
        <v>115</v>
      </c>
      <c r="C2126" s="2">
        <f>B2126+D2126</f>
        <v>124.526</v>
      </c>
      <c r="D2126" s="2">
        <v>9.5259999999999998</v>
      </c>
    </row>
    <row r="2127" spans="1:4" x14ac:dyDescent="0.15">
      <c r="A2127" s="1">
        <v>42500</v>
      </c>
      <c r="B2127" s="2">
        <v>115</v>
      </c>
      <c r="C2127" s="2">
        <f>B2127+D2127</f>
        <v>124.536</v>
      </c>
      <c r="D2127" s="2">
        <v>9.5359999999999996</v>
      </c>
    </row>
    <row r="2128" spans="1:4" x14ac:dyDescent="0.15">
      <c r="A2128" s="1">
        <v>42520</v>
      </c>
      <c r="B2128" s="2">
        <v>114.977</v>
      </c>
      <c r="C2128" s="2">
        <f>B2128+D2128</f>
        <v>124.54600000000001</v>
      </c>
      <c r="D2128" s="2">
        <v>9.5690000000000008</v>
      </c>
    </row>
    <row r="2129" spans="1:4" x14ac:dyDescent="0.15">
      <c r="A2129" s="1">
        <v>42540</v>
      </c>
      <c r="B2129" s="2">
        <v>114.99299999999999</v>
      </c>
      <c r="C2129" s="2">
        <f>B2129+D2129</f>
        <v>124.55499999999999</v>
      </c>
      <c r="D2129" s="2">
        <v>9.5619999999999994</v>
      </c>
    </row>
    <row r="2130" spans="1:4" x14ac:dyDescent="0.15">
      <c r="A2130" s="1">
        <v>42560</v>
      </c>
      <c r="B2130" s="2">
        <v>114.991</v>
      </c>
      <c r="C2130" s="2">
        <f>B2130+D2130</f>
        <v>124.566</v>
      </c>
      <c r="D2130" s="2">
        <v>9.5749999999999993</v>
      </c>
    </row>
    <row r="2131" spans="1:4" x14ac:dyDescent="0.15">
      <c r="A2131" s="1">
        <v>42580</v>
      </c>
      <c r="B2131" s="2">
        <v>114.995</v>
      </c>
      <c r="C2131" s="2">
        <f>B2131+D2131</f>
        <v>124.57600000000001</v>
      </c>
      <c r="D2131" s="2">
        <v>9.5809999999999995</v>
      </c>
    </row>
    <row r="2132" spans="1:4" x14ac:dyDescent="0.15">
      <c r="A2132" s="1">
        <v>42600</v>
      </c>
      <c r="B2132" s="2">
        <v>115.006</v>
      </c>
      <c r="C2132" s="2">
        <f>B2132+D2132</f>
        <v>124.586</v>
      </c>
      <c r="D2132" s="2">
        <v>9.58</v>
      </c>
    </row>
    <row r="2133" spans="1:4" x14ac:dyDescent="0.15">
      <c r="A2133" s="1">
        <v>42620</v>
      </c>
      <c r="B2133" s="2">
        <v>115.01</v>
      </c>
      <c r="C2133" s="2">
        <f>B2133+D2133</f>
        <v>124.596</v>
      </c>
      <c r="D2133" s="2">
        <v>9.5860000000000003</v>
      </c>
    </row>
    <row r="2134" spans="1:4" x14ac:dyDescent="0.15">
      <c r="A2134" s="1">
        <v>42640</v>
      </c>
      <c r="B2134" s="2">
        <v>115.024</v>
      </c>
      <c r="C2134" s="2">
        <f>B2134+D2134</f>
        <v>124.60599999999999</v>
      </c>
      <c r="D2134" s="2">
        <v>9.5820000000000007</v>
      </c>
    </row>
    <row r="2135" spans="1:4" x14ac:dyDescent="0.15">
      <c r="A2135" s="1">
        <v>42660</v>
      </c>
      <c r="B2135" s="2">
        <v>115.04600000000001</v>
      </c>
      <c r="C2135" s="2">
        <f>B2135+D2135</f>
        <v>124.61500000000001</v>
      </c>
      <c r="D2135" s="2">
        <v>9.5690000000000008</v>
      </c>
    </row>
    <row r="2136" spans="1:4" x14ac:dyDescent="0.15">
      <c r="A2136" s="1">
        <v>42680</v>
      </c>
      <c r="B2136" s="2">
        <v>115.042</v>
      </c>
      <c r="C2136" s="2">
        <f>B2136+D2136</f>
        <v>124.625</v>
      </c>
      <c r="D2136" s="2">
        <v>9.5830000000000002</v>
      </c>
    </row>
    <row r="2137" spans="1:4" x14ac:dyDescent="0.15">
      <c r="A2137" s="1">
        <v>42700</v>
      </c>
      <c r="B2137" s="2">
        <v>115.02800000000001</v>
      </c>
      <c r="C2137" s="2">
        <f>B2137+D2137</f>
        <v>124.63500000000001</v>
      </c>
      <c r="D2137" s="2">
        <v>9.6069999999999993</v>
      </c>
    </row>
    <row r="2138" spans="1:4" x14ac:dyDescent="0.15">
      <c r="A2138" s="1">
        <v>42720</v>
      </c>
      <c r="B2138" s="2">
        <v>115.01600000000001</v>
      </c>
      <c r="C2138" s="2">
        <f>B2138+D2138</f>
        <v>124.64500000000001</v>
      </c>
      <c r="D2138" s="2">
        <v>9.6289999999999996</v>
      </c>
    </row>
    <row r="2139" spans="1:4" x14ac:dyDescent="0.15">
      <c r="A2139" s="1">
        <v>42740</v>
      </c>
      <c r="B2139" s="2">
        <v>115</v>
      </c>
      <c r="C2139" s="2">
        <f>B2139+D2139</f>
        <v>124.655</v>
      </c>
      <c r="D2139" s="2">
        <v>9.6549999999999994</v>
      </c>
    </row>
    <row r="2140" spans="1:4" x14ac:dyDescent="0.15">
      <c r="A2140" s="1">
        <v>42760</v>
      </c>
      <c r="B2140" s="2">
        <v>115</v>
      </c>
      <c r="C2140" s="2">
        <f>B2140+D2140</f>
        <v>124.66499999999999</v>
      </c>
      <c r="D2140" s="2">
        <v>9.6649999999999991</v>
      </c>
    </row>
    <row r="2141" spans="1:4" x14ac:dyDescent="0.15">
      <c r="A2141" s="1">
        <v>42780</v>
      </c>
      <c r="B2141" s="2">
        <v>115.001</v>
      </c>
      <c r="C2141" s="2">
        <f>B2141+D2141</f>
        <v>124.67500000000001</v>
      </c>
      <c r="D2141" s="2">
        <v>9.6739999999999995</v>
      </c>
    </row>
    <row r="2142" spans="1:4" x14ac:dyDescent="0.15">
      <c r="A2142" s="1">
        <v>42800</v>
      </c>
      <c r="B2142" s="2">
        <v>115.003</v>
      </c>
      <c r="C2142" s="2">
        <f>B2142+D2142</f>
        <v>124.685</v>
      </c>
      <c r="D2142" s="2">
        <v>9.6820000000000004</v>
      </c>
    </row>
    <row r="2143" spans="1:4" x14ac:dyDescent="0.15">
      <c r="A2143" s="1">
        <v>42820</v>
      </c>
      <c r="B2143" s="2">
        <v>115.005</v>
      </c>
      <c r="C2143" s="2">
        <f>B2143+D2143</f>
        <v>124.69499999999999</v>
      </c>
      <c r="D2143" s="2">
        <v>9.69</v>
      </c>
    </row>
    <row r="2144" spans="1:4" x14ac:dyDescent="0.15">
      <c r="A2144" s="1">
        <v>42840</v>
      </c>
      <c r="B2144" s="2">
        <v>115.003</v>
      </c>
      <c r="C2144" s="2">
        <f>B2144+D2144</f>
        <v>124.705</v>
      </c>
      <c r="D2144" s="2">
        <v>9.702</v>
      </c>
    </row>
    <row r="2145" spans="1:4" x14ac:dyDescent="0.15">
      <c r="A2145" s="1">
        <v>42860</v>
      </c>
      <c r="B2145" s="2">
        <v>115.002</v>
      </c>
      <c r="C2145" s="2">
        <f>B2145+D2145</f>
        <v>124.71499999999999</v>
      </c>
      <c r="D2145" s="2">
        <v>9.7129999999999992</v>
      </c>
    </row>
    <row r="2146" spans="1:4" x14ac:dyDescent="0.15">
      <c r="A2146" s="1">
        <v>42880</v>
      </c>
      <c r="B2146" s="2">
        <v>115</v>
      </c>
      <c r="C2146" s="2">
        <f>B2146+D2146</f>
        <v>124.72499999999999</v>
      </c>
      <c r="D2146" s="2">
        <v>9.7249999999999996</v>
      </c>
    </row>
    <row r="2147" spans="1:4" x14ac:dyDescent="0.15">
      <c r="A2147" s="1">
        <v>42900</v>
      </c>
      <c r="B2147" s="2">
        <v>110</v>
      </c>
      <c r="C2147" s="2">
        <f>B2147+D2147</f>
        <v>124.735</v>
      </c>
      <c r="D2147" s="2">
        <v>14.734999999999999</v>
      </c>
    </row>
    <row r="2148" spans="1:4" x14ac:dyDescent="0.15">
      <c r="A2148" s="1">
        <v>42920</v>
      </c>
      <c r="B2148" s="2">
        <v>110</v>
      </c>
      <c r="C2148" s="2">
        <f>B2148+D2148</f>
        <v>124.745</v>
      </c>
      <c r="D2148" s="2">
        <v>14.744999999999999</v>
      </c>
    </row>
    <row r="2149" spans="1:4" x14ac:dyDescent="0.15">
      <c r="A2149" s="1">
        <v>42940</v>
      </c>
      <c r="B2149" s="2">
        <v>110</v>
      </c>
      <c r="C2149" s="2">
        <f>B2149+D2149</f>
        <v>124.755</v>
      </c>
      <c r="D2149" s="2">
        <v>14.755000000000001</v>
      </c>
    </row>
    <row r="2150" spans="1:4" x14ac:dyDescent="0.15">
      <c r="A2150" s="1">
        <v>42960</v>
      </c>
      <c r="B2150" s="2">
        <v>110</v>
      </c>
      <c r="C2150" s="2">
        <f>B2150+D2150</f>
        <v>124.765</v>
      </c>
      <c r="D2150" s="2">
        <v>14.765000000000001</v>
      </c>
    </row>
    <row r="2151" spans="1:4" x14ac:dyDescent="0.15">
      <c r="A2151" s="1">
        <v>42980</v>
      </c>
      <c r="B2151" s="2">
        <v>110</v>
      </c>
      <c r="C2151" s="2">
        <f>B2151+D2151</f>
        <v>124.774</v>
      </c>
      <c r="D2151" s="2">
        <v>14.773999999999999</v>
      </c>
    </row>
    <row r="2152" spans="1:4" x14ac:dyDescent="0.15">
      <c r="A2152" s="1">
        <v>43000</v>
      </c>
      <c r="B2152" s="2">
        <v>110</v>
      </c>
      <c r="C2152" s="2">
        <f>B2152+D2152</f>
        <v>124.78400000000001</v>
      </c>
      <c r="D2152" s="2">
        <v>14.784000000000001</v>
      </c>
    </row>
    <row r="2153" spans="1:4" x14ac:dyDescent="0.15">
      <c r="A2153" s="1">
        <v>43020</v>
      </c>
      <c r="B2153" s="2">
        <v>110</v>
      </c>
      <c r="C2153" s="2">
        <f>B2153+D2153</f>
        <v>124.794</v>
      </c>
      <c r="D2153" s="2">
        <v>14.794</v>
      </c>
    </row>
    <row r="2154" spans="1:4" x14ac:dyDescent="0.15">
      <c r="A2154" s="1">
        <v>43040</v>
      </c>
      <c r="B2154" s="2">
        <v>112.15600000000001</v>
      </c>
      <c r="C2154" s="2">
        <f>B2154+D2154</f>
        <v>124.80500000000001</v>
      </c>
      <c r="D2154" s="2">
        <v>12.648999999999999</v>
      </c>
    </row>
    <row r="2155" spans="1:4" x14ac:dyDescent="0.15">
      <c r="A2155" s="1">
        <v>43060</v>
      </c>
      <c r="B2155" s="2">
        <v>115.045</v>
      </c>
      <c r="C2155" s="2">
        <f>B2155+D2155</f>
        <v>124.81400000000001</v>
      </c>
      <c r="D2155" s="2">
        <v>9.7690000000000001</v>
      </c>
    </row>
    <row r="2156" spans="1:4" x14ac:dyDescent="0.15">
      <c r="A2156" s="1">
        <v>43080</v>
      </c>
      <c r="B2156" s="2">
        <v>115.056</v>
      </c>
      <c r="C2156" s="2">
        <f>B2156+D2156</f>
        <v>124.824</v>
      </c>
      <c r="D2156" s="2">
        <v>9.7680000000000007</v>
      </c>
    </row>
    <row r="2157" spans="1:4" x14ac:dyDescent="0.15">
      <c r="A2157" s="1">
        <v>43100</v>
      </c>
      <c r="B2157" s="2">
        <v>115.02800000000001</v>
      </c>
      <c r="C2157" s="2">
        <f>B2157+D2157</f>
        <v>124.834</v>
      </c>
      <c r="D2157" s="2">
        <v>9.8059999999999992</v>
      </c>
    </row>
    <row r="2158" spans="1:4" x14ac:dyDescent="0.15">
      <c r="A2158" s="1">
        <v>43120</v>
      </c>
      <c r="B2158" s="2">
        <v>111.587</v>
      </c>
      <c r="C2158" s="2">
        <f>B2158+D2158</f>
        <v>124.845</v>
      </c>
      <c r="D2158" s="2">
        <v>13.257999999999999</v>
      </c>
    </row>
    <row r="2159" spans="1:4" x14ac:dyDescent="0.15">
      <c r="A2159" s="1">
        <v>43140</v>
      </c>
      <c r="B2159" s="2">
        <v>110</v>
      </c>
      <c r="C2159" s="2">
        <f>B2159+D2159</f>
        <v>124.854</v>
      </c>
      <c r="D2159" s="2">
        <v>14.853999999999999</v>
      </c>
    </row>
    <row r="2160" spans="1:4" x14ac:dyDescent="0.15">
      <c r="A2160" s="1">
        <v>43160</v>
      </c>
      <c r="B2160" s="2">
        <v>112.366</v>
      </c>
      <c r="C2160" s="2">
        <f>B2160+D2160</f>
        <v>124.864</v>
      </c>
      <c r="D2160" s="2">
        <v>12.497999999999999</v>
      </c>
    </row>
    <row r="2161" spans="1:4" x14ac:dyDescent="0.15">
      <c r="A2161" s="1">
        <v>43180</v>
      </c>
      <c r="B2161" s="2">
        <v>115.018</v>
      </c>
      <c r="C2161" s="2">
        <f>B2161+D2161</f>
        <v>124.874</v>
      </c>
      <c r="D2161" s="2">
        <v>9.8559999999999999</v>
      </c>
    </row>
    <row r="2162" spans="1:4" x14ac:dyDescent="0.15">
      <c r="A2162" s="1">
        <v>43200</v>
      </c>
      <c r="B2162" s="2">
        <v>115.045</v>
      </c>
      <c r="C2162" s="2">
        <f>B2162+D2162</f>
        <v>124.884</v>
      </c>
      <c r="D2162" s="2">
        <v>9.8390000000000004</v>
      </c>
    </row>
    <row r="2163" spans="1:4" x14ac:dyDescent="0.15">
      <c r="A2163" s="1">
        <v>43220</v>
      </c>
      <c r="B2163" s="2">
        <v>115.05</v>
      </c>
      <c r="C2163" s="2">
        <f>B2163+D2163</f>
        <v>124.89399999999999</v>
      </c>
      <c r="D2163" s="2">
        <v>9.8439999999999994</v>
      </c>
    </row>
    <row r="2164" spans="1:4" x14ac:dyDescent="0.15">
      <c r="A2164" s="1">
        <v>43240</v>
      </c>
      <c r="B2164" s="2">
        <v>115.01300000000001</v>
      </c>
      <c r="C2164" s="2">
        <f>B2164+D2164</f>
        <v>124.90300000000001</v>
      </c>
      <c r="D2164" s="2">
        <v>9.89</v>
      </c>
    </row>
    <row r="2165" spans="1:4" x14ac:dyDescent="0.15">
      <c r="A2165" s="1">
        <v>43260</v>
      </c>
      <c r="B2165" s="2">
        <v>115.027</v>
      </c>
      <c r="C2165" s="2">
        <f>B2165+D2165</f>
        <v>124.913</v>
      </c>
      <c r="D2165" s="2">
        <v>9.8859999999999992</v>
      </c>
    </row>
    <row r="2166" spans="1:4" x14ac:dyDescent="0.15">
      <c r="A2166" s="1">
        <v>43280</v>
      </c>
      <c r="B2166" s="2">
        <v>115.042</v>
      </c>
      <c r="C2166" s="2">
        <f>B2166+D2166</f>
        <v>124.923</v>
      </c>
      <c r="D2166" s="2">
        <v>9.8810000000000002</v>
      </c>
    </row>
    <row r="2167" spans="1:4" x14ac:dyDescent="0.15">
      <c r="A2167" s="1">
        <v>43300</v>
      </c>
      <c r="B2167" s="2">
        <v>115.018</v>
      </c>
      <c r="C2167" s="2">
        <f>B2167+D2167</f>
        <v>124.93299999999999</v>
      </c>
      <c r="D2167" s="2">
        <v>9.9149999999999991</v>
      </c>
    </row>
    <row r="2168" spans="1:4" x14ac:dyDescent="0.15">
      <c r="A2168" s="1">
        <v>43320</v>
      </c>
      <c r="B2168" s="2">
        <v>114.98</v>
      </c>
      <c r="C2168" s="2">
        <f>B2168+D2168</f>
        <v>124.944</v>
      </c>
      <c r="D2168" s="2">
        <v>9.9640000000000004</v>
      </c>
    </row>
    <row r="2169" spans="1:4" x14ac:dyDescent="0.15">
      <c r="A2169" s="1">
        <v>43340</v>
      </c>
      <c r="B2169" s="2">
        <v>115.065</v>
      </c>
      <c r="C2169" s="2">
        <f>B2169+D2169</f>
        <v>124.953</v>
      </c>
      <c r="D2169" s="2">
        <v>9.8879999999999999</v>
      </c>
    </row>
    <row r="2170" spans="1:4" x14ac:dyDescent="0.15">
      <c r="A2170" s="1">
        <v>43360</v>
      </c>
      <c r="B2170" s="2">
        <v>115.123</v>
      </c>
      <c r="C2170" s="2">
        <f>B2170+D2170</f>
        <v>124.964</v>
      </c>
      <c r="D2170" s="2">
        <v>9.8409999999999993</v>
      </c>
    </row>
    <row r="2171" spans="1:4" x14ac:dyDescent="0.15">
      <c r="A2171" s="1">
        <v>43380</v>
      </c>
      <c r="B2171" s="2">
        <v>115.068</v>
      </c>
      <c r="C2171" s="2">
        <f>B2171+D2171</f>
        <v>124.973</v>
      </c>
      <c r="D2171" s="2">
        <v>9.9049999999999994</v>
      </c>
    </row>
    <row r="2172" spans="1:4" x14ac:dyDescent="0.15">
      <c r="A2172" s="1">
        <v>43400</v>
      </c>
      <c r="B2172" s="2">
        <v>114.998</v>
      </c>
      <c r="C2172" s="2">
        <f>B2172+D2172</f>
        <v>124.983</v>
      </c>
      <c r="D2172" s="2">
        <v>9.9849999999999994</v>
      </c>
    </row>
    <row r="2173" spans="1:4" x14ac:dyDescent="0.15">
      <c r="A2173" s="1">
        <v>43420</v>
      </c>
      <c r="B2173" s="2">
        <v>114.991</v>
      </c>
      <c r="C2173" s="2">
        <f>B2173+D2173</f>
        <v>124.99299999999999</v>
      </c>
      <c r="D2173" s="2">
        <v>10.002000000000001</v>
      </c>
    </row>
    <row r="2174" spans="1:4" x14ac:dyDescent="0.15">
      <c r="A2174" s="1">
        <v>43440</v>
      </c>
      <c r="B2174" s="2">
        <v>114.982</v>
      </c>
      <c r="C2174" s="2">
        <f>B2174+D2174</f>
        <v>125.004</v>
      </c>
      <c r="D2174" s="2">
        <v>10.022</v>
      </c>
    </row>
    <row r="2175" spans="1:4" x14ac:dyDescent="0.15">
      <c r="A2175" s="1">
        <v>43460</v>
      </c>
      <c r="B2175" s="2">
        <v>114.97799999999999</v>
      </c>
      <c r="C2175" s="2">
        <f>B2175+D2175</f>
        <v>125.01299999999999</v>
      </c>
      <c r="D2175" s="2">
        <v>10.035</v>
      </c>
    </row>
    <row r="2176" spans="1:4" x14ac:dyDescent="0.15">
      <c r="A2176" s="1">
        <v>43480</v>
      </c>
      <c r="B2176" s="2">
        <v>114.982</v>
      </c>
      <c r="C2176" s="2">
        <f>B2176+D2176</f>
        <v>125.023</v>
      </c>
      <c r="D2176" s="2">
        <v>10.041</v>
      </c>
    </row>
    <row r="2177" spans="1:4" x14ac:dyDescent="0.15">
      <c r="A2177" s="1">
        <v>43500</v>
      </c>
      <c r="B2177" s="2">
        <v>115.008</v>
      </c>
      <c r="C2177" s="2">
        <f>B2177+D2177</f>
        <v>125.033</v>
      </c>
      <c r="D2177" s="2">
        <v>10.025</v>
      </c>
    </row>
    <row r="2178" spans="1:4" x14ac:dyDescent="0.15">
      <c r="A2178" s="1">
        <v>43520</v>
      </c>
      <c r="B2178" s="2">
        <v>115.03100000000001</v>
      </c>
      <c r="C2178" s="2">
        <f>B2178+D2178</f>
        <v>125.04300000000001</v>
      </c>
      <c r="D2178" s="2">
        <v>10.012</v>
      </c>
    </row>
    <row r="2179" spans="1:4" x14ac:dyDescent="0.15">
      <c r="A2179" s="1">
        <v>43540</v>
      </c>
      <c r="B2179" s="2">
        <v>115.04600000000001</v>
      </c>
      <c r="C2179" s="2">
        <f>B2179+D2179</f>
        <v>125.05300000000001</v>
      </c>
      <c r="D2179" s="2">
        <v>10.007</v>
      </c>
    </row>
    <row r="2180" spans="1:4" x14ac:dyDescent="0.15">
      <c r="A2180" s="1">
        <v>43560</v>
      </c>
      <c r="B2180" s="2">
        <v>115.035</v>
      </c>
      <c r="C2180" s="2">
        <f>B2180+D2180</f>
        <v>125.063</v>
      </c>
      <c r="D2180" s="2">
        <v>10.028</v>
      </c>
    </row>
    <row r="2181" spans="1:4" x14ac:dyDescent="0.15">
      <c r="A2181" s="1">
        <v>43580</v>
      </c>
      <c r="B2181" s="2">
        <v>115.042</v>
      </c>
      <c r="C2181" s="2">
        <f>B2181+D2181</f>
        <v>125.072</v>
      </c>
      <c r="D2181" s="2">
        <v>10.029999999999999</v>
      </c>
    </row>
    <row r="2182" spans="1:4" x14ac:dyDescent="0.15">
      <c r="A2182" s="1">
        <v>43600</v>
      </c>
      <c r="B2182" s="2">
        <v>115.041</v>
      </c>
      <c r="C2182" s="2">
        <f>B2182+D2182</f>
        <v>125.083</v>
      </c>
      <c r="D2182" s="2">
        <v>10.042</v>
      </c>
    </row>
    <row r="2183" spans="1:4" x14ac:dyDescent="0.15">
      <c r="A2183" s="1">
        <v>43620</v>
      </c>
      <c r="B2183" s="2">
        <v>115.011</v>
      </c>
      <c r="C2183" s="2">
        <f>B2183+D2183</f>
        <v>125.092</v>
      </c>
      <c r="D2183" s="2">
        <v>10.081</v>
      </c>
    </row>
    <row r="2184" spans="1:4" x14ac:dyDescent="0.15">
      <c r="A2184" s="1">
        <v>43640</v>
      </c>
      <c r="B2184" s="2">
        <v>115.06</v>
      </c>
      <c r="C2184" s="2">
        <f>B2184+D2184</f>
        <v>125.102</v>
      </c>
      <c r="D2184" s="2">
        <v>10.042</v>
      </c>
    </row>
    <row r="2185" spans="1:4" x14ac:dyDescent="0.15">
      <c r="A2185" s="1">
        <v>43660</v>
      </c>
      <c r="B2185" s="2">
        <v>115.139</v>
      </c>
      <c r="C2185" s="2">
        <f>B2185+D2185</f>
        <v>125.11199999999999</v>
      </c>
      <c r="D2185" s="2">
        <v>9.9730000000000008</v>
      </c>
    </row>
    <row r="2186" spans="1:4" x14ac:dyDescent="0.15">
      <c r="A2186" s="1">
        <v>43680</v>
      </c>
      <c r="B2186" s="2">
        <v>115.499</v>
      </c>
      <c r="C2186" s="2">
        <f>B2186+D2186</f>
        <v>125.12299999999999</v>
      </c>
      <c r="D2186" s="2">
        <v>9.6240000000000006</v>
      </c>
    </row>
    <row r="2187" spans="1:4" x14ac:dyDescent="0.15">
      <c r="A2187" s="1">
        <v>43700</v>
      </c>
      <c r="B2187" s="2">
        <v>116.23699999999999</v>
      </c>
      <c r="C2187" s="2">
        <f>B2187+D2187</f>
        <v>125.133</v>
      </c>
      <c r="D2187" s="2">
        <v>8.8960000000000008</v>
      </c>
    </row>
    <row r="2188" spans="1:4" x14ac:dyDescent="0.15">
      <c r="A2188" s="1">
        <v>43720</v>
      </c>
      <c r="B2188" s="2">
        <v>116.729</v>
      </c>
      <c r="C2188" s="2">
        <f>B2188+D2188</f>
        <v>125.143</v>
      </c>
      <c r="D2188" s="2">
        <v>8.4139999999999997</v>
      </c>
    </row>
    <row r="2189" spans="1:4" x14ac:dyDescent="0.15">
      <c r="A2189" s="1">
        <v>43740</v>
      </c>
      <c r="B2189" s="2">
        <v>116.98399999999999</v>
      </c>
      <c r="C2189" s="2">
        <f>B2189+D2189</f>
        <v>125.15199999999999</v>
      </c>
      <c r="D2189" s="2">
        <v>8.1679999999999993</v>
      </c>
    </row>
    <row r="2190" spans="1:4" x14ac:dyDescent="0.15">
      <c r="A2190" s="1">
        <v>43760</v>
      </c>
      <c r="B2190" s="2">
        <v>117.15300000000001</v>
      </c>
      <c r="C2190" s="2">
        <f>B2190+D2190</f>
        <v>125.16200000000001</v>
      </c>
      <c r="D2190" s="2">
        <v>8.0090000000000003</v>
      </c>
    </row>
    <row r="2191" spans="1:4" x14ac:dyDescent="0.15">
      <c r="A2191" s="1">
        <v>43780</v>
      </c>
      <c r="B2191" s="2">
        <v>117.562</v>
      </c>
      <c r="C2191" s="2">
        <f>B2191+D2191</f>
        <v>125.172</v>
      </c>
      <c r="D2191" s="2">
        <v>7.61</v>
      </c>
    </row>
    <row r="2192" spans="1:4" x14ac:dyDescent="0.15">
      <c r="A2192" s="1">
        <v>43800</v>
      </c>
      <c r="B2192" s="2">
        <v>117.53100000000001</v>
      </c>
      <c r="C2192" s="2">
        <f>B2192+D2192</f>
        <v>125.182</v>
      </c>
      <c r="D2192" s="2">
        <v>7.6509999999999998</v>
      </c>
    </row>
    <row r="2193" spans="1:4" x14ac:dyDescent="0.15">
      <c r="A2193" s="1">
        <v>43820</v>
      </c>
      <c r="B2193" s="2">
        <v>117.008</v>
      </c>
      <c r="C2193" s="2">
        <f>B2193+D2193</f>
        <v>125.19199999999999</v>
      </c>
      <c r="D2193" s="2">
        <v>8.1839999999999993</v>
      </c>
    </row>
    <row r="2194" spans="1:4" x14ac:dyDescent="0.15">
      <c r="A2194" s="1">
        <v>43840</v>
      </c>
      <c r="B2194" s="2">
        <v>116.375</v>
      </c>
      <c r="C2194" s="2">
        <f>B2194+D2194</f>
        <v>125.202</v>
      </c>
      <c r="D2194" s="2">
        <v>8.827</v>
      </c>
    </row>
    <row r="2195" spans="1:4" x14ac:dyDescent="0.15">
      <c r="A2195" s="1">
        <v>43860</v>
      </c>
      <c r="B2195" s="2">
        <v>115.203</v>
      </c>
      <c r="C2195" s="2">
        <f>B2195+D2195</f>
        <v>125.212</v>
      </c>
      <c r="D2195" s="2">
        <v>10.009</v>
      </c>
    </row>
    <row r="2196" spans="1:4" x14ac:dyDescent="0.15">
      <c r="A2196" s="1">
        <v>43880</v>
      </c>
      <c r="B2196" s="2">
        <v>115.084</v>
      </c>
      <c r="C2196" s="2">
        <f>B2196+D2196</f>
        <v>125.22200000000001</v>
      </c>
      <c r="D2196" s="2">
        <v>10.138</v>
      </c>
    </row>
    <row r="2197" spans="1:4" x14ac:dyDescent="0.15">
      <c r="A2197" s="1">
        <v>43900</v>
      </c>
      <c r="B2197" s="2">
        <v>116.346</v>
      </c>
      <c r="C2197" s="2">
        <f>B2197+D2197</f>
        <v>125.232</v>
      </c>
      <c r="D2197" s="2">
        <v>8.8859999999999992</v>
      </c>
    </row>
    <row r="2198" spans="1:4" x14ac:dyDescent="0.15">
      <c r="A2198" s="1">
        <v>43920</v>
      </c>
      <c r="B2198" s="2">
        <v>117.504</v>
      </c>
      <c r="C2198" s="2">
        <f>B2198+D2198</f>
        <v>125.242</v>
      </c>
      <c r="D2198" s="2">
        <v>7.7380000000000004</v>
      </c>
    </row>
    <row r="2199" spans="1:4" x14ac:dyDescent="0.15">
      <c r="A2199" s="1">
        <v>43940</v>
      </c>
      <c r="B2199" s="2">
        <v>118.057</v>
      </c>
      <c r="C2199" s="2">
        <f>B2199+D2199</f>
        <v>125.25200000000001</v>
      </c>
      <c r="D2199" s="2">
        <v>7.1950000000000003</v>
      </c>
    </row>
    <row r="2200" spans="1:4" x14ac:dyDescent="0.15">
      <c r="A2200" s="1">
        <v>43960</v>
      </c>
      <c r="B2200" s="2">
        <v>118.5</v>
      </c>
      <c r="C2200" s="2">
        <f>B2200+D2200</f>
        <v>125.262</v>
      </c>
      <c r="D2200" s="2">
        <v>6.7619999999999996</v>
      </c>
    </row>
    <row r="2201" spans="1:4" x14ac:dyDescent="0.15">
      <c r="A2201" s="1">
        <v>43980</v>
      </c>
      <c r="B2201" s="2">
        <v>119.107</v>
      </c>
      <c r="C2201" s="2">
        <f>B2201+D2201</f>
        <v>125.271</v>
      </c>
      <c r="D2201" s="2">
        <v>6.1639999999999997</v>
      </c>
    </row>
    <row r="2202" spans="1:4" x14ac:dyDescent="0.15">
      <c r="A2202" s="1">
        <v>44000</v>
      </c>
      <c r="B2202" s="2">
        <v>119.759</v>
      </c>
      <c r="C2202" s="2">
        <f>B2202+D2202</f>
        <v>125.282</v>
      </c>
      <c r="D2202" s="2">
        <v>5.5229999999999997</v>
      </c>
    </row>
    <row r="2203" spans="1:4" x14ac:dyDescent="0.15">
      <c r="A2203" s="1">
        <v>44020</v>
      </c>
      <c r="B2203" s="2">
        <v>119.988</v>
      </c>
      <c r="C2203" s="2">
        <f>B2203+D2203</f>
        <v>125.292</v>
      </c>
      <c r="D2203" s="2">
        <v>5.3040000000000003</v>
      </c>
    </row>
    <row r="2204" spans="1:4" x14ac:dyDescent="0.15">
      <c r="A2204" s="1">
        <v>44040</v>
      </c>
      <c r="B2204" s="2">
        <v>120</v>
      </c>
      <c r="C2204" s="2">
        <f>B2204+D2204</f>
        <v>125.301</v>
      </c>
      <c r="D2204" s="2">
        <v>5.3010000000000002</v>
      </c>
    </row>
    <row r="2205" spans="1:4" x14ac:dyDescent="0.15">
      <c r="A2205" s="1">
        <v>44060</v>
      </c>
      <c r="B2205" s="2">
        <v>120</v>
      </c>
      <c r="C2205" s="2">
        <f>B2205+D2205</f>
        <v>125.31100000000001</v>
      </c>
      <c r="D2205" s="2">
        <v>5.3109999999999999</v>
      </c>
    </row>
    <row r="2206" spans="1:4" x14ac:dyDescent="0.15">
      <c r="A2206" s="1">
        <v>44080</v>
      </c>
      <c r="B2206" s="2">
        <v>118.79600000000001</v>
      </c>
      <c r="C2206" s="2">
        <f>B2206+D2206</f>
        <v>125.32100000000001</v>
      </c>
      <c r="D2206" s="2">
        <v>6.5250000000000004</v>
      </c>
    </row>
    <row r="2207" spans="1:4" x14ac:dyDescent="0.15">
      <c r="A2207" s="1">
        <v>44100</v>
      </c>
      <c r="B2207" s="2">
        <v>119.11499999999999</v>
      </c>
      <c r="C2207" s="2">
        <f>B2207+D2207</f>
        <v>125.33099999999999</v>
      </c>
      <c r="D2207" s="2">
        <v>6.2160000000000002</v>
      </c>
    </row>
    <row r="2208" spans="1:4" x14ac:dyDescent="0.15">
      <c r="A2208" s="1">
        <v>44120</v>
      </c>
      <c r="B2208" s="2">
        <v>119.94799999999999</v>
      </c>
      <c r="C2208" s="2">
        <f>B2208+D2208</f>
        <v>125.342</v>
      </c>
      <c r="D2208" s="2">
        <v>5.3940000000000001</v>
      </c>
    </row>
    <row r="2209" spans="1:4" x14ac:dyDescent="0.15">
      <c r="A2209" s="1">
        <v>44140</v>
      </c>
      <c r="B2209" s="2">
        <v>119.742</v>
      </c>
      <c r="C2209" s="2">
        <f>B2209+D2209</f>
        <v>125.351</v>
      </c>
      <c r="D2209" s="2">
        <v>5.609</v>
      </c>
    </row>
    <row r="2210" spans="1:4" x14ac:dyDescent="0.15">
      <c r="A2210" s="1">
        <v>44160</v>
      </c>
      <c r="B2210" s="2">
        <v>119.73699999999999</v>
      </c>
      <c r="C2210" s="2">
        <f>B2210+D2210</f>
        <v>125.36099999999999</v>
      </c>
      <c r="D2210" s="2">
        <v>5.6239999999999997</v>
      </c>
    </row>
    <row r="2211" spans="1:4" x14ac:dyDescent="0.15">
      <c r="A2211" s="1">
        <v>44180</v>
      </c>
      <c r="B2211" s="2">
        <v>119.907</v>
      </c>
      <c r="C2211" s="2">
        <f>B2211+D2211</f>
        <v>125.371</v>
      </c>
      <c r="D2211" s="2">
        <v>5.4640000000000004</v>
      </c>
    </row>
    <row r="2212" spans="1:4" x14ac:dyDescent="0.15">
      <c r="A2212" s="1">
        <v>44200</v>
      </c>
      <c r="B2212" s="2">
        <v>120</v>
      </c>
      <c r="C2212" s="2">
        <f>B2212+D2212</f>
        <v>125.381</v>
      </c>
      <c r="D2212" s="2">
        <v>5.3810000000000002</v>
      </c>
    </row>
    <row r="2213" spans="1:4" x14ac:dyDescent="0.15">
      <c r="A2213" s="1">
        <v>44220</v>
      </c>
      <c r="B2213" s="2">
        <v>120</v>
      </c>
      <c r="C2213" s="2">
        <f>B2213+D2213</f>
        <v>125.39100000000001</v>
      </c>
      <c r="D2213" s="2">
        <v>5.391</v>
      </c>
    </row>
    <row r="2214" spans="1:4" x14ac:dyDescent="0.15">
      <c r="A2214" s="1">
        <v>44240</v>
      </c>
      <c r="B2214" s="2">
        <v>120</v>
      </c>
      <c r="C2214" s="2">
        <f>B2214+D2214</f>
        <v>125.401</v>
      </c>
      <c r="D2214" s="2">
        <v>5.4009999999999998</v>
      </c>
    </row>
    <row r="2215" spans="1:4" x14ac:dyDescent="0.15">
      <c r="A2215" s="1">
        <v>44260</v>
      </c>
      <c r="B2215" s="2">
        <v>119.995</v>
      </c>
      <c r="C2215" s="2">
        <f>B2215+D2215</f>
        <v>125.41000000000001</v>
      </c>
      <c r="D2215" s="2">
        <v>5.415</v>
      </c>
    </row>
    <row r="2216" spans="1:4" x14ac:dyDescent="0.15">
      <c r="A2216" s="1">
        <v>44280</v>
      </c>
      <c r="B2216" s="2">
        <v>119.985</v>
      </c>
      <c r="C2216" s="2">
        <f>B2216+D2216</f>
        <v>125.42</v>
      </c>
      <c r="D2216" s="2">
        <v>5.4349999999999996</v>
      </c>
    </row>
    <row r="2217" spans="1:4" x14ac:dyDescent="0.15">
      <c r="A2217" s="1">
        <v>44300</v>
      </c>
      <c r="B2217" s="2">
        <v>119.97199999999999</v>
      </c>
      <c r="C2217" s="2">
        <f>B2217+D2217</f>
        <v>125.431</v>
      </c>
      <c r="D2217" s="2">
        <v>5.4589999999999996</v>
      </c>
    </row>
    <row r="2218" spans="1:4" x14ac:dyDescent="0.15">
      <c r="A2218" s="1">
        <v>44320</v>
      </c>
      <c r="B2218" s="2">
        <v>119.996</v>
      </c>
      <c r="C2218" s="2">
        <f>B2218+D2218</f>
        <v>125.44</v>
      </c>
      <c r="D2218" s="2">
        <v>5.444</v>
      </c>
    </row>
    <row r="2219" spans="1:4" x14ac:dyDescent="0.15">
      <c r="A2219" s="1">
        <v>44340</v>
      </c>
      <c r="B2219" s="2">
        <v>120</v>
      </c>
      <c r="C2219" s="2">
        <f>B2219+D2219</f>
        <v>125.45099999999999</v>
      </c>
      <c r="D2219" s="2">
        <v>5.4509999999999996</v>
      </c>
    </row>
    <row r="2220" spans="1:4" x14ac:dyDescent="0.15">
      <c r="A2220" s="1">
        <v>44360</v>
      </c>
      <c r="B2220" s="2">
        <v>120</v>
      </c>
      <c r="C2220" s="2">
        <f>B2220+D2220</f>
        <v>125.46</v>
      </c>
      <c r="D2220" s="2">
        <v>5.46</v>
      </c>
    </row>
    <row r="2221" spans="1:4" x14ac:dyDescent="0.15">
      <c r="A2221" s="1">
        <v>44380</v>
      </c>
      <c r="B2221" s="2">
        <v>120</v>
      </c>
      <c r="C2221" s="2">
        <f>B2221+D2221</f>
        <v>125.47</v>
      </c>
      <c r="D2221" s="2">
        <v>5.47</v>
      </c>
    </row>
    <row r="2222" spans="1:4" x14ac:dyDescent="0.15">
      <c r="A2222" s="1">
        <v>44400</v>
      </c>
      <c r="B2222" s="2">
        <v>120</v>
      </c>
      <c r="C2222" s="2">
        <f>B2222+D2222</f>
        <v>125.48</v>
      </c>
      <c r="D2222" s="2">
        <v>5.48</v>
      </c>
    </row>
    <row r="2223" spans="1:4" x14ac:dyDescent="0.15">
      <c r="A2223" s="1">
        <v>44420</v>
      </c>
      <c r="B2223" s="2">
        <v>120</v>
      </c>
      <c r="C2223" s="2">
        <f>B2223+D2223</f>
        <v>125.49</v>
      </c>
      <c r="D2223" s="2">
        <v>5.49</v>
      </c>
    </row>
    <row r="2224" spans="1:4" x14ac:dyDescent="0.15">
      <c r="A2224" s="1">
        <v>44440</v>
      </c>
      <c r="B2224" s="2">
        <v>120</v>
      </c>
      <c r="C2224" s="2">
        <f>B2224+D2224</f>
        <v>125.5</v>
      </c>
      <c r="D2224" s="2">
        <v>5.5</v>
      </c>
    </row>
    <row r="2225" spans="1:4" x14ac:dyDescent="0.15">
      <c r="A2225" s="1">
        <v>44460</v>
      </c>
      <c r="B2225" s="2">
        <v>120</v>
      </c>
      <c r="C2225" s="2">
        <f>B2225+D2225</f>
        <v>125.51</v>
      </c>
      <c r="D2225" s="2">
        <v>5.51</v>
      </c>
    </row>
    <row r="2226" spans="1:4" x14ac:dyDescent="0.15">
      <c r="A2226" s="1">
        <v>44480</v>
      </c>
      <c r="B2226" s="2">
        <v>120</v>
      </c>
      <c r="C2226" s="2">
        <f>B2226+D2226</f>
        <v>125.52</v>
      </c>
      <c r="D2226" s="2">
        <v>5.52</v>
      </c>
    </row>
    <row r="2227" spans="1:4" x14ac:dyDescent="0.15">
      <c r="A2227" s="1">
        <v>44500</v>
      </c>
      <c r="B2227" s="2">
        <v>120</v>
      </c>
      <c r="C2227" s="2">
        <f>B2227+D2227</f>
        <v>125.53</v>
      </c>
      <c r="D2227" s="2">
        <v>5.53</v>
      </c>
    </row>
    <row r="2228" spans="1:4" x14ac:dyDescent="0.15">
      <c r="A2228" s="1">
        <v>44520</v>
      </c>
      <c r="B2228" s="2">
        <v>120</v>
      </c>
      <c r="C2228" s="2">
        <f>B2228+D2228</f>
        <v>125.54</v>
      </c>
      <c r="D2228" s="2">
        <v>5.54</v>
      </c>
    </row>
    <row r="2229" spans="1:4" x14ac:dyDescent="0.15">
      <c r="A2229" s="1">
        <v>44540</v>
      </c>
      <c r="B2229" s="2">
        <v>120</v>
      </c>
      <c r="C2229" s="2">
        <f>B2229+D2229</f>
        <v>125.55</v>
      </c>
      <c r="D2229" s="2">
        <v>5.55</v>
      </c>
    </row>
    <row r="2230" spans="1:4" x14ac:dyDescent="0.15">
      <c r="A2230" s="1">
        <v>44560</v>
      </c>
      <c r="B2230" s="2">
        <v>120</v>
      </c>
      <c r="C2230" s="2">
        <f>B2230+D2230</f>
        <v>125.56</v>
      </c>
      <c r="D2230" s="2">
        <v>5.56</v>
      </c>
    </row>
    <row r="2231" spans="1:4" x14ac:dyDescent="0.15">
      <c r="A2231" s="1">
        <v>44580</v>
      </c>
      <c r="B2231" s="2">
        <v>120</v>
      </c>
      <c r="C2231" s="2">
        <f>B2231+D2231</f>
        <v>125.57</v>
      </c>
      <c r="D2231" s="2">
        <v>5.57</v>
      </c>
    </row>
    <row r="2232" spans="1:4" x14ac:dyDescent="0.15">
      <c r="A2232" s="1">
        <v>44600</v>
      </c>
      <c r="B2232" s="2">
        <v>120</v>
      </c>
      <c r="C2232" s="2">
        <f>B2232+D2232</f>
        <v>125.58</v>
      </c>
      <c r="D2232" s="2">
        <v>5.58</v>
      </c>
    </row>
    <row r="2233" spans="1:4" x14ac:dyDescent="0.15">
      <c r="A2233" s="1">
        <v>44620</v>
      </c>
      <c r="B2233" s="2">
        <v>120</v>
      </c>
      <c r="C2233" s="2">
        <f>B2233+D2233</f>
        <v>125.59</v>
      </c>
      <c r="D2233" s="2">
        <v>5.59</v>
      </c>
    </row>
    <row r="2234" spans="1:4" x14ac:dyDescent="0.15">
      <c r="A2234" s="1">
        <v>44640</v>
      </c>
      <c r="B2234" s="2">
        <v>120</v>
      </c>
      <c r="C2234" s="2">
        <f>B2234+D2234</f>
        <v>125.6</v>
      </c>
      <c r="D2234" s="2">
        <v>5.6</v>
      </c>
    </row>
    <row r="2235" spans="1:4" x14ac:dyDescent="0.15">
      <c r="A2235" s="1">
        <v>44660</v>
      </c>
      <c r="B2235" s="2">
        <v>120</v>
      </c>
      <c r="C2235" s="2">
        <f>B2235+D2235</f>
        <v>125.61</v>
      </c>
      <c r="D2235" s="2">
        <v>5.61</v>
      </c>
    </row>
    <row r="2236" spans="1:4" x14ac:dyDescent="0.15">
      <c r="A2236" s="1">
        <v>44680</v>
      </c>
      <c r="B2236" s="2">
        <v>120.268</v>
      </c>
      <c r="C2236" s="2">
        <f>B2236+D2236</f>
        <v>125.619</v>
      </c>
      <c r="D2236" s="2">
        <v>5.351</v>
      </c>
    </row>
    <row r="2237" spans="1:4" x14ac:dyDescent="0.15">
      <c r="A2237" s="1">
        <v>44700</v>
      </c>
      <c r="B2237" s="2">
        <v>120.468</v>
      </c>
      <c r="C2237" s="2">
        <f>B2237+D2237</f>
        <v>125.629</v>
      </c>
      <c r="D2237" s="2">
        <v>5.1609999999999996</v>
      </c>
    </row>
    <row r="2238" spans="1:4" x14ac:dyDescent="0.15">
      <c r="A2238" s="1">
        <v>44720</v>
      </c>
      <c r="B2238" s="2">
        <v>120.762</v>
      </c>
      <c r="C2238" s="2">
        <f>B2238+D2238</f>
        <v>125.64</v>
      </c>
      <c r="D2238" s="2">
        <v>4.8780000000000001</v>
      </c>
    </row>
    <row r="2239" spans="1:4" x14ac:dyDescent="0.15">
      <c r="A2239" s="1">
        <v>44740</v>
      </c>
      <c r="B2239" s="2">
        <v>121.04900000000001</v>
      </c>
      <c r="C2239" s="2">
        <f>B2239+D2239</f>
        <v>125.65</v>
      </c>
      <c r="D2239" s="2">
        <v>4.601</v>
      </c>
    </row>
    <row r="2240" spans="1:4" x14ac:dyDescent="0.15">
      <c r="A2240" s="1">
        <v>44760</v>
      </c>
      <c r="B2240" s="2">
        <v>121.336</v>
      </c>
      <c r="C2240" s="2">
        <f>B2240+D2240</f>
        <v>125.65899999999999</v>
      </c>
      <c r="D2240" s="2">
        <v>4.3230000000000004</v>
      </c>
    </row>
    <row r="2241" spans="1:4" x14ac:dyDescent="0.15">
      <c r="A2241" s="1">
        <v>44780</v>
      </c>
      <c r="B2241" s="2">
        <v>121.623</v>
      </c>
      <c r="C2241" s="2">
        <f>B2241+D2241</f>
        <v>125.66900000000001</v>
      </c>
      <c r="D2241" s="2">
        <v>4.0460000000000003</v>
      </c>
    </row>
    <row r="2242" spans="1:4" x14ac:dyDescent="0.15">
      <c r="A2242" s="1">
        <v>44800</v>
      </c>
      <c r="B2242" s="2">
        <v>121.875</v>
      </c>
      <c r="C2242" s="2">
        <f>B2242+D2242</f>
        <v>125.679</v>
      </c>
      <c r="D2242" s="2">
        <v>3.8039999999999998</v>
      </c>
    </row>
    <row r="2243" spans="1:4" x14ac:dyDescent="0.15">
      <c r="A2243" s="1">
        <v>44820</v>
      </c>
      <c r="B2243" s="2">
        <v>122.104</v>
      </c>
      <c r="C2243" s="2">
        <f>B2243+D2243</f>
        <v>125.68899999999999</v>
      </c>
      <c r="D2243" s="2">
        <v>3.585</v>
      </c>
    </row>
    <row r="2244" spans="1:4" x14ac:dyDescent="0.15">
      <c r="A2244" s="1">
        <v>44840</v>
      </c>
      <c r="B2244" s="2">
        <v>122.333</v>
      </c>
      <c r="C2244" s="2">
        <f>B2244+D2244</f>
        <v>125.699</v>
      </c>
      <c r="D2244" s="2">
        <v>3.3660000000000001</v>
      </c>
    </row>
    <row r="2245" spans="1:4" x14ac:dyDescent="0.15">
      <c r="A2245" s="1">
        <v>44860</v>
      </c>
      <c r="B2245" s="2">
        <v>122.544</v>
      </c>
      <c r="C2245" s="2">
        <f>B2245+D2245</f>
        <v>125.709</v>
      </c>
      <c r="D2245" s="2">
        <v>3.165</v>
      </c>
    </row>
    <row r="2246" spans="1:4" x14ac:dyDescent="0.15">
      <c r="A2246" s="1">
        <v>44880</v>
      </c>
      <c r="B2246" s="2">
        <v>122.69</v>
      </c>
      <c r="C2246" s="2">
        <f>B2246+D2246</f>
        <v>125.71899999999999</v>
      </c>
      <c r="D2246" s="2">
        <v>3.0289999999999999</v>
      </c>
    </row>
    <row r="2247" spans="1:4" x14ac:dyDescent="0.15">
      <c r="A2247" s="1">
        <v>44900</v>
      </c>
      <c r="B2247" s="2">
        <v>123.044</v>
      </c>
      <c r="C2247" s="2">
        <f>B2247+D2247</f>
        <v>125.729</v>
      </c>
      <c r="D2247" s="2">
        <v>2.6850000000000001</v>
      </c>
    </row>
    <row r="2248" spans="1:4" x14ac:dyDescent="0.15">
      <c r="A2248" s="1">
        <v>44920</v>
      </c>
      <c r="B2248" s="2">
        <v>123.384</v>
      </c>
      <c r="C2248" s="2">
        <f>B2248+D2248</f>
        <v>125.738</v>
      </c>
      <c r="D2248" s="2">
        <v>2.3540000000000001</v>
      </c>
    </row>
    <row r="2249" spans="1:4" x14ac:dyDescent="0.15">
      <c r="A2249" s="1">
        <v>44940</v>
      </c>
      <c r="B2249" s="2">
        <v>123.96</v>
      </c>
      <c r="C2249" s="2">
        <f>B2249+D2249</f>
        <v>125.749</v>
      </c>
      <c r="D2249" s="2">
        <v>1.7889999999999999</v>
      </c>
    </row>
    <row r="2250" spans="1:4" x14ac:dyDescent="0.15">
      <c r="A2250" s="1">
        <v>44960</v>
      </c>
      <c r="B2250" s="2">
        <v>124.54900000000001</v>
      </c>
      <c r="C2250" s="2">
        <f>B2250+D2250</f>
        <v>125.75800000000001</v>
      </c>
      <c r="D2250" s="2">
        <v>1.2090000000000001</v>
      </c>
    </row>
    <row r="2251" spans="1:4" x14ac:dyDescent="0.15">
      <c r="A2251" s="1">
        <v>44980</v>
      </c>
      <c r="B2251" s="2">
        <v>125.15</v>
      </c>
      <c r="C2251" s="2">
        <f>B2251+D2251</f>
        <v>125.768</v>
      </c>
      <c r="D2251" s="2">
        <v>0.61799999999999999</v>
      </c>
    </row>
    <row r="2252" spans="1:4" x14ac:dyDescent="0.15">
      <c r="A2252" s="1">
        <v>45000</v>
      </c>
      <c r="B2252" s="2">
        <v>125.751</v>
      </c>
      <c r="C2252" s="2">
        <f>B2252+D2252</f>
        <v>125.77800000000001</v>
      </c>
      <c r="D2252" s="2">
        <v>2.7E-2</v>
      </c>
    </row>
    <row r="2253" spans="1:4" x14ac:dyDescent="0.15">
      <c r="A2253" s="1">
        <v>45020</v>
      </c>
      <c r="B2253" s="2">
        <v>126.35299999999999</v>
      </c>
      <c r="C2253" s="2">
        <f>B2253+D2253</f>
        <v>125.789</v>
      </c>
      <c r="D2253" s="2">
        <v>-0.56399999999999995</v>
      </c>
    </row>
    <row r="2254" spans="1:4" x14ac:dyDescent="0.15">
      <c r="A2254" s="1">
        <v>45040</v>
      </c>
      <c r="B2254" s="2">
        <v>126.923</v>
      </c>
      <c r="C2254" s="2">
        <f>B2254+D2254</f>
        <v>125.798</v>
      </c>
      <c r="D2254" s="2">
        <v>-1.125</v>
      </c>
    </row>
    <row r="2255" spans="1:4" x14ac:dyDescent="0.15">
      <c r="A2255" s="1">
        <v>45060</v>
      </c>
      <c r="B2255" s="2">
        <v>127.459</v>
      </c>
      <c r="C2255" s="2">
        <f>B2255+D2255</f>
        <v>125.80800000000001</v>
      </c>
      <c r="D2255" s="2">
        <v>-1.651</v>
      </c>
    </row>
    <row r="2256" spans="1:4" x14ac:dyDescent="0.15">
      <c r="A2256" s="1">
        <v>45080</v>
      </c>
      <c r="B2256" s="2">
        <v>127.96299999999999</v>
      </c>
      <c r="C2256" s="2">
        <f>B2256+D2256</f>
        <v>125.81899999999999</v>
      </c>
      <c r="D2256" s="2">
        <v>-2.1440000000000001</v>
      </c>
    </row>
    <row r="2257" spans="1:4" x14ac:dyDescent="0.15">
      <c r="A2257" s="1">
        <v>45100</v>
      </c>
      <c r="B2257" s="2">
        <v>128.34299999999999</v>
      </c>
      <c r="C2257" s="2">
        <f>B2257+D2257</f>
        <v>125.82899999999999</v>
      </c>
      <c r="D2257" s="2">
        <v>-2.5139999999999998</v>
      </c>
    </row>
    <row r="2258" spans="1:4" x14ac:dyDescent="0.15">
      <c r="A2258" s="1">
        <v>45120</v>
      </c>
      <c r="B2258" s="2">
        <v>129.34700000000001</v>
      </c>
      <c r="C2258" s="2">
        <f>B2258+D2258</f>
        <v>125.83900000000001</v>
      </c>
      <c r="D2258" s="2">
        <v>-3.508</v>
      </c>
    </row>
    <row r="2259" spans="1:4" x14ac:dyDescent="0.15">
      <c r="A2259" s="1">
        <v>45140</v>
      </c>
      <c r="B2259" s="2">
        <v>130</v>
      </c>
      <c r="C2259" s="2">
        <f>B2259+D2259</f>
        <v>125.848</v>
      </c>
      <c r="D2259" s="2">
        <v>-4.1520000000000001</v>
      </c>
    </row>
    <row r="2260" spans="1:4" x14ac:dyDescent="0.15">
      <c r="A2260" s="1">
        <v>45160</v>
      </c>
      <c r="B2260" s="2">
        <v>130</v>
      </c>
      <c r="C2260" s="2">
        <f>B2260+D2260</f>
        <v>125.858</v>
      </c>
      <c r="D2260" s="2">
        <v>-4.1420000000000003</v>
      </c>
    </row>
    <row r="2261" spans="1:4" x14ac:dyDescent="0.15">
      <c r="A2261" s="1">
        <v>45180</v>
      </c>
      <c r="B2261" s="2">
        <v>130</v>
      </c>
      <c r="C2261" s="2">
        <f>B2261+D2261</f>
        <v>125.86799999999999</v>
      </c>
      <c r="D2261" s="2">
        <v>-4.1319999999999997</v>
      </c>
    </row>
    <row r="2262" spans="1:4" x14ac:dyDescent="0.15">
      <c r="A2262" s="1">
        <v>45200</v>
      </c>
      <c r="B2262" s="2">
        <v>130</v>
      </c>
      <c r="C2262" s="2">
        <f>B2262+D2262</f>
        <v>125.878</v>
      </c>
      <c r="D2262" s="2">
        <v>-4.1219999999999999</v>
      </c>
    </row>
    <row r="2263" spans="1:4" x14ac:dyDescent="0.15">
      <c r="A2263" s="1">
        <v>45220</v>
      </c>
      <c r="B2263" s="2">
        <v>130</v>
      </c>
      <c r="C2263" s="2">
        <f>B2263+D2263</f>
        <v>125.88800000000001</v>
      </c>
      <c r="D2263" s="2">
        <v>-4.1120000000000001</v>
      </c>
    </row>
    <row r="2264" spans="1:4" x14ac:dyDescent="0.15">
      <c r="A2264" s="1">
        <v>45240</v>
      </c>
      <c r="B2264" s="2">
        <v>130</v>
      </c>
      <c r="C2264" s="2">
        <f>B2264+D2264</f>
        <v>125.898</v>
      </c>
      <c r="D2264" s="2">
        <v>-4.1020000000000003</v>
      </c>
    </row>
    <row r="2265" spans="1:4" x14ac:dyDescent="0.15">
      <c r="A2265" s="1">
        <v>45260</v>
      </c>
      <c r="B2265" s="2">
        <v>130</v>
      </c>
      <c r="C2265" s="2">
        <f>B2265+D2265</f>
        <v>125.908</v>
      </c>
      <c r="D2265" s="2">
        <v>-4.0919999999999996</v>
      </c>
    </row>
    <row r="2266" spans="1:4" x14ac:dyDescent="0.15">
      <c r="A2266" s="1">
        <v>45280</v>
      </c>
      <c r="B2266" s="2">
        <v>130</v>
      </c>
      <c r="C2266" s="2">
        <f>B2266+D2266</f>
        <v>125.91800000000001</v>
      </c>
      <c r="D2266" s="2">
        <v>-4.0819999999999999</v>
      </c>
    </row>
    <row r="2267" spans="1:4" x14ac:dyDescent="0.15">
      <c r="A2267" s="1">
        <v>45300</v>
      </c>
      <c r="B2267" s="2">
        <v>130</v>
      </c>
      <c r="C2267" s="2">
        <f>B2267+D2267</f>
        <v>125.928</v>
      </c>
      <c r="D2267" s="2">
        <v>-4.0720000000000001</v>
      </c>
    </row>
    <row r="2268" spans="1:4" x14ac:dyDescent="0.15">
      <c r="A2268" s="1">
        <v>45320</v>
      </c>
      <c r="B2268" s="2">
        <v>130</v>
      </c>
      <c r="C2268" s="2">
        <f>B2268+D2268</f>
        <v>125.938</v>
      </c>
      <c r="D2268" s="2">
        <v>-4.0620000000000003</v>
      </c>
    </row>
    <row r="2269" spans="1:4" x14ac:dyDescent="0.15">
      <c r="A2269" s="1">
        <v>45340</v>
      </c>
      <c r="B2269" s="2">
        <v>130</v>
      </c>
      <c r="C2269" s="2">
        <f>B2269+D2269</f>
        <v>125.94800000000001</v>
      </c>
      <c r="D2269" s="2">
        <v>-4.0519999999999996</v>
      </c>
    </row>
    <row r="2270" spans="1:4" x14ac:dyDescent="0.15">
      <c r="A2270" s="1">
        <v>45360</v>
      </c>
      <c r="B2270" s="2">
        <v>130</v>
      </c>
      <c r="C2270" s="2">
        <f>B2270+D2270</f>
        <v>125.958</v>
      </c>
      <c r="D2270" s="2">
        <v>-4.0419999999999998</v>
      </c>
    </row>
    <row r="2271" spans="1:4" x14ac:dyDescent="0.15">
      <c r="A2271" s="1">
        <v>45380</v>
      </c>
      <c r="B2271" s="2">
        <v>130</v>
      </c>
      <c r="C2271" s="2">
        <f>B2271+D2271</f>
        <v>125.968</v>
      </c>
      <c r="D2271" s="2">
        <v>-4.032</v>
      </c>
    </row>
    <row r="2272" spans="1:4" x14ac:dyDescent="0.15">
      <c r="A2272" s="1">
        <v>45400</v>
      </c>
      <c r="B2272" s="2">
        <v>130</v>
      </c>
      <c r="C2272" s="2">
        <f>B2272+D2272</f>
        <v>125.977</v>
      </c>
      <c r="D2272" s="2">
        <v>-4.0229999999999997</v>
      </c>
    </row>
    <row r="2273" spans="1:4" x14ac:dyDescent="0.15">
      <c r="A2273" s="1">
        <v>45420</v>
      </c>
      <c r="B2273" s="2">
        <v>130</v>
      </c>
      <c r="C2273" s="2">
        <f>B2273+D2273</f>
        <v>125.98699999999999</v>
      </c>
      <c r="D2273" s="2">
        <v>-4.0129999999999999</v>
      </c>
    </row>
    <row r="2274" spans="1:4" x14ac:dyDescent="0.15">
      <c r="A2274" s="1">
        <v>45440</v>
      </c>
      <c r="B2274" s="2">
        <v>130</v>
      </c>
      <c r="C2274" s="2">
        <f>B2274+D2274</f>
        <v>125.997</v>
      </c>
      <c r="D2274" s="2">
        <v>-4.0030000000000001</v>
      </c>
    </row>
    <row r="2275" spans="1:4" x14ac:dyDescent="0.15">
      <c r="A2275" s="1">
        <v>45460</v>
      </c>
      <c r="B2275" s="2">
        <v>130</v>
      </c>
      <c r="C2275" s="2">
        <f>B2275+D2275</f>
        <v>126.00700000000001</v>
      </c>
      <c r="D2275" s="2">
        <v>-3.9929999999999999</v>
      </c>
    </row>
    <row r="2276" spans="1:4" x14ac:dyDescent="0.15">
      <c r="A2276" s="1">
        <v>45480</v>
      </c>
      <c r="B2276" s="2">
        <v>130</v>
      </c>
      <c r="C2276" s="2">
        <f>B2276+D2276</f>
        <v>126.017</v>
      </c>
      <c r="D2276" s="2">
        <v>-3.9830000000000001</v>
      </c>
    </row>
    <row r="2277" spans="1:4" x14ac:dyDescent="0.15">
      <c r="A2277" s="1">
        <v>45500</v>
      </c>
      <c r="B2277" s="2">
        <v>130</v>
      </c>
      <c r="C2277" s="2">
        <f>B2277+D2277</f>
        <v>126.027</v>
      </c>
      <c r="D2277" s="2">
        <v>-3.9729999999999999</v>
      </c>
    </row>
    <row r="2278" spans="1:4" x14ac:dyDescent="0.15">
      <c r="A2278" s="1">
        <v>45520</v>
      </c>
      <c r="B2278" s="2">
        <v>130</v>
      </c>
      <c r="C2278" s="2">
        <f>B2278+D2278</f>
        <v>126.03700000000001</v>
      </c>
      <c r="D2278" s="2">
        <v>-3.9630000000000001</v>
      </c>
    </row>
    <row r="2279" spans="1:4" x14ac:dyDescent="0.15">
      <c r="A2279" s="1">
        <v>45540</v>
      </c>
      <c r="B2279" s="2">
        <v>130</v>
      </c>
      <c r="C2279" s="2">
        <f>B2279+D2279</f>
        <v>126.047</v>
      </c>
      <c r="D2279" s="2">
        <v>-3.9529999999999998</v>
      </c>
    </row>
    <row r="2280" spans="1:4" x14ac:dyDescent="0.15">
      <c r="A2280" s="1">
        <v>45560</v>
      </c>
      <c r="B2280" s="2">
        <v>130</v>
      </c>
      <c r="C2280" s="2">
        <f>B2280+D2280</f>
        <v>126.057</v>
      </c>
      <c r="D2280" s="2">
        <v>-3.9430000000000001</v>
      </c>
    </row>
    <row r="2281" spans="1:4" x14ac:dyDescent="0.15">
      <c r="A2281" s="1">
        <v>45580</v>
      </c>
      <c r="B2281" s="2">
        <v>130</v>
      </c>
      <c r="C2281" s="2">
        <f>B2281+D2281</f>
        <v>126.06700000000001</v>
      </c>
      <c r="D2281" s="2">
        <v>-3.9329999999999998</v>
      </c>
    </row>
    <row r="2282" spans="1:4" x14ac:dyDescent="0.15">
      <c r="A2282" s="1">
        <v>45600</v>
      </c>
      <c r="B2282" s="2">
        <v>130</v>
      </c>
      <c r="C2282" s="2">
        <f>B2282+D2282</f>
        <v>126.077</v>
      </c>
      <c r="D2282" s="2">
        <v>-3.923</v>
      </c>
    </row>
    <row r="2283" spans="1:4" x14ac:dyDescent="0.15">
      <c r="A2283" s="1">
        <v>45620</v>
      </c>
      <c r="B2283" s="2">
        <v>130</v>
      </c>
      <c r="C2283" s="2">
        <f>B2283+D2283</f>
        <v>126.087</v>
      </c>
      <c r="D2283" s="2">
        <v>-3.9129999999999998</v>
      </c>
    </row>
    <row r="2284" spans="1:4" x14ac:dyDescent="0.15">
      <c r="A2284" s="1">
        <v>45640</v>
      </c>
      <c r="B2284" s="2">
        <v>130</v>
      </c>
      <c r="C2284" s="2">
        <f>B2284+D2284</f>
        <v>126.09699999999999</v>
      </c>
      <c r="D2284" s="2">
        <v>-3.903</v>
      </c>
    </row>
    <row r="2285" spans="1:4" x14ac:dyDescent="0.15">
      <c r="A2285" s="1">
        <v>45660</v>
      </c>
      <c r="B2285" s="2">
        <v>130</v>
      </c>
      <c r="C2285" s="2">
        <f>B2285+D2285</f>
        <v>126.107</v>
      </c>
      <c r="D2285" s="2">
        <v>-3.8929999999999998</v>
      </c>
    </row>
    <row r="2286" spans="1:4" x14ac:dyDescent="0.15">
      <c r="A2286" s="1">
        <v>45680</v>
      </c>
      <c r="B2286" s="2">
        <v>130</v>
      </c>
      <c r="C2286" s="2">
        <f>B2286+D2286</f>
        <v>126.117</v>
      </c>
      <c r="D2286" s="2">
        <v>-3.883</v>
      </c>
    </row>
    <row r="2287" spans="1:4" x14ac:dyDescent="0.15">
      <c r="A2287" s="1">
        <v>45700</v>
      </c>
      <c r="B2287" s="2">
        <v>130</v>
      </c>
      <c r="C2287" s="2">
        <f>B2287+D2287</f>
        <v>126.127</v>
      </c>
      <c r="D2287" s="2">
        <v>-3.8730000000000002</v>
      </c>
    </row>
    <row r="2288" spans="1:4" x14ac:dyDescent="0.15">
      <c r="A2288" s="1">
        <v>45720</v>
      </c>
      <c r="B2288" s="2">
        <v>130</v>
      </c>
      <c r="C2288" s="2">
        <f>B2288+D2288</f>
        <v>126.137</v>
      </c>
      <c r="D2288" s="2">
        <v>-3.863</v>
      </c>
    </row>
    <row r="2289" spans="1:4" x14ac:dyDescent="0.15">
      <c r="A2289" s="1">
        <v>45740</v>
      </c>
      <c r="B2289" s="2">
        <v>130</v>
      </c>
      <c r="C2289" s="2">
        <f>B2289+D2289</f>
        <v>126.14700000000001</v>
      </c>
      <c r="D2289" s="2">
        <v>-3.8530000000000002</v>
      </c>
    </row>
    <row r="2290" spans="1:4" x14ac:dyDescent="0.15">
      <c r="A2290" s="1">
        <v>45760</v>
      </c>
      <c r="B2290" s="2">
        <v>130</v>
      </c>
      <c r="C2290" s="2">
        <f>B2290+D2290</f>
        <v>126.15600000000001</v>
      </c>
      <c r="D2290" s="2">
        <v>-3.8439999999999999</v>
      </c>
    </row>
    <row r="2291" spans="1:4" x14ac:dyDescent="0.15">
      <c r="A2291" s="1">
        <v>45780</v>
      </c>
      <c r="B2291" s="2">
        <v>130</v>
      </c>
      <c r="C2291" s="2">
        <f>B2291+D2291</f>
        <v>126.166</v>
      </c>
      <c r="D2291" s="2">
        <v>-3.8340000000000001</v>
      </c>
    </row>
    <row r="2292" spans="1:4" x14ac:dyDescent="0.15">
      <c r="A2292" s="1">
        <v>45800</v>
      </c>
      <c r="B2292" s="2">
        <v>130</v>
      </c>
      <c r="C2292" s="2">
        <f>B2292+D2292</f>
        <v>126.176</v>
      </c>
      <c r="D2292" s="2">
        <v>-3.8239999999999998</v>
      </c>
    </row>
    <row r="2293" spans="1:4" x14ac:dyDescent="0.15">
      <c r="A2293" s="1">
        <v>45820</v>
      </c>
      <c r="B2293" s="2">
        <v>130</v>
      </c>
      <c r="C2293" s="2">
        <f>B2293+D2293</f>
        <v>126.18600000000001</v>
      </c>
      <c r="D2293" s="2">
        <v>-3.8140000000000001</v>
      </c>
    </row>
    <row r="2294" spans="1:4" x14ac:dyDescent="0.15">
      <c r="A2294" s="1">
        <v>45840</v>
      </c>
      <c r="B2294" s="2">
        <v>130</v>
      </c>
      <c r="C2294" s="2">
        <f>B2294+D2294</f>
        <v>126.196</v>
      </c>
      <c r="D2294" s="2">
        <v>-3.8039999999999998</v>
      </c>
    </row>
    <row r="2295" spans="1:4" x14ac:dyDescent="0.15">
      <c r="A2295" s="1">
        <v>45860</v>
      </c>
      <c r="B2295" s="2">
        <v>130</v>
      </c>
      <c r="C2295" s="2">
        <f>B2295+D2295</f>
        <v>126.206</v>
      </c>
      <c r="D2295" s="2">
        <v>-3.794</v>
      </c>
    </row>
    <row r="2296" spans="1:4" x14ac:dyDescent="0.15">
      <c r="A2296" s="1">
        <v>45880</v>
      </c>
      <c r="B2296" s="2">
        <v>130</v>
      </c>
      <c r="C2296" s="2">
        <f>B2296+D2296</f>
        <v>126.21599999999999</v>
      </c>
      <c r="D2296" s="2">
        <v>-3.7839999999999998</v>
      </c>
    </row>
    <row r="2297" spans="1:4" x14ac:dyDescent="0.15">
      <c r="A2297" s="1">
        <v>45900</v>
      </c>
      <c r="B2297" s="2">
        <v>130</v>
      </c>
      <c r="C2297" s="2">
        <f>B2297+D2297</f>
        <v>126.226</v>
      </c>
      <c r="D2297" s="2">
        <v>-3.774</v>
      </c>
    </row>
    <row r="2298" spans="1:4" x14ac:dyDescent="0.15">
      <c r="A2298" s="1">
        <v>45920</v>
      </c>
      <c r="B2298" s="2">
        <v>130</v>
      </c>
      <c r="C2298" s="2">
        <f>B2298+D2298</f>
        <v>126.236</v>
      </c>
      <c r="D2298" s="2">
        <v>-3.7639999999999998</v>
      </c>
    </row>
    <row r="2299" spans="1:4" x14ac:dyDescent="0.15">
      <c r="A2299" s="1">
        <v>45940</v>
      </c>
      <c r="B2299" s="2">
        <v>130</v>
      </c>
      <c r="C2299" s="2">
        <f>B2299+D2299</f>
        <v>126.246</v>
      </c>
      <c r="D2299" s="2">
        <v>-3.754</v>
      </c>
    </row>
    <row r="2300" spans="1:4" x14ac:dyDescent="0.15">
      <c r="A2300" s="1">
        <v>45960</v>
      </c>
      <c r="B2300" s="2">
        <v>130</v>
      </c>
      <c r="C2300" s="2">
        <f>B2300+D2300</f>
        <v>126.256</v>
      </c>
      <c r="D2300" s="2">
        <v>-3.7440000000000002</v>
      </c>
    </row>
    <row r="2301" spans="1:4" x14ac:dyDescent="0.15">
      <c r="A2301" s="1">
        <v>45980</v>
      </c>
      <c r="B2301" s="2">
        <v>130</v>
      </c>
      <c r="C2301" s="2">
        <f>B2301+D2301</f>
        <v>126.26600000000001</v>
      </c>
      <c r="D2301" s="2">
        <v>-3.734</v>
      </c>
    </row>
    <row r="2302" spans="1:4" x14ac:dyDescent="0.15">
      <c r="A2302" s="1">
        <v>46000</v>
      </c>
      <c r="B2302" s="2">
        <v>130</v>
      </c>
      <c r="C2302" s="2">
        <f>B2302+D2302</f>
        <v>126.276</v>
      </c>
      <c r="D2302" s="2">
        <v>-3.7240000000000002</v>
      </c>
    </row>
    <row r="2303" spans="1:4" x14ac:dyDescent="0.15">
      <c r="A2303" s="1">
        <v>46020</v>
      </c>
      <c r="B2303" s="2">
        <v>130</v>
      </c>
      <c r="C2303" s="2">
        <f>B2303+D2303</f>
        <v>126.286</v>
      </c>
      <c r="D2303" s="2">
        <v>-3.714</v>
      </c>
    </row>
    <row r="2304" spans="1:4" x14ac:dyDescent="0.15">
      <c r="A2304" s="1">
        <v>46040</v>
      </c>
      <c r="B2304" s="2">
        <v>130</v>
      </c>
      <c r="C2304" s="2">
        <f>B2304+D2304</f>
        <v>126.29600000000001</v>
      </c>
      <c r="D2304" s="2">
        <v>-3.7040000000000002</v>
      </c>
    </row>
    <row r="2305" spans="1:4" x14ac:dyDescent="0.15">
      <c r="A2305" s="1">
        <v>46060</v>
      </c>
      <c r="B2305" s="2">
        <v>130</v>
      </c>
      <c r="C2305" s="2">
        <f>B2305+D2305</f>
        <v>126.306</v>
      </c>
      <c r="D2305" s="2">
        <v>-3.694</v>
      </c>
    </row>
    <row r="2306" spans="1:4" x14ac:dyDescent="0.15">
      <c r="A2306" s="1">
        <v>46080</v>
      </c>
      <c r="B2306" s="2">
        <v>130</v>
      </c>
      <c r="C2306" s="2">
        <f>B2306+D2306</f>
        <v>126.316</v>
      </c>
      <c r="D2306" s="2">
        <v>-3.6840000000000002</v>
      </c>
    </row>
    <row r="2307" spans="1:4" x14ac:dyDescent="0.15">
      <c r="A2307" s="1">
        <v>46100</v>
      </c>
      <c r="B2307" s="2">
        <v>130</v>
      </c>
      <c r="C2307" s="2">
        <f>B2307+D2307</f>
        <v>126.325</v>
      </c>
      <c r="D2307" s="2">
        <v>-3.6749999999999998</v>
      </c>
    </row>
    <row r="2308" spans="1:4" x14ac:dyDescent="0.15">
      <c r="A2308" s="1">
        <v>46120</v>
      </c>
      <c r="B2308" s="2">
        <v>130</v>
      </c>
      <c r="C2308" s="2">
        <f>B2308+D2308</f>
        <v>126.33499999999999</v>
      </c>
      <c r="D2308" s="2">
        <v>-3.665</v>
      </c>
    </row>
    <row r="2309" spans="1:4" x14ac:dyDescent="0.15">
      <c r="A2309" s="1">
        <v>46140</v>
      </c>
      <c r="B2309" s="2">
        <v>129.654</v>
      </c>
      <c r="C2309" s="2">
        <f>B2309+D2309</f>
        <v>126.345</v>
      </c>
      <c r="D2309" s="2">
        <v>-3.3090000000000002</v>
      </c>
    </row>
    <row r="2310" spans="1:4" x14ac:dyDescent="0.15">
      <c r="A2310" s="1">
        <v>46160</v>
      </c>
      <c r="B2310" s="2">
        <v>128.72</v>
      </c>
      <c r="C2310" s="2">
        <f>B2310+D2310</f>
        <v>126.355</v>
      </c>
      <c r="D2310" s="2">
        <v>-2.3650000000000002</v>
      </c>
    </row>
    <row r="2311" spans="1:4" x14ac:dyDescent="0.15">
      <c r="A2311" s="1">
        <v>46180</v>
      </c>
      <c r="B2311" s="2">
        <v>127.78400000000001</v>
      </c>
      <c r="C2311" s="2">
        <f>B2311+D2311</f>
        <v>126.36500000000001</v>
      </c>
      <c r="D2311" s="2">
        <v>-1.419</v>
      </c>
    </row>
    <row r="2312" spans="1:4" x14ac:dyDescent="0.15">
      <c r="A2312" s="1">
        <v>46200</v>
      </c>
      <c r="B2312" s="2">
        <v>126.846</v>
      </c>
      <c r="C2312" s="2">
        <f>B2312+D2312</f>
        <v>126.375</v>
      </c>
      <c r="D2312" s="2">
        <v>-0.47099999999999997</v>
      </c>
    </row>
    <row r="2313" spans="1:4" x14ac:dyDescent="0.15">
      <c r="A2313" s="1">
        <v>46220</v>
      </c>
      <c r="B2313" s="2">
        <v>126.075</v>
      </c>
      <c r="C2313" s="2">
        <f>B2313+D2313</f>
        <v>126.38500000000001</v>
      </c>
      <c r="D2313" s="2">
        <v>0.31</v>
      </c>
    </row>
    <row r="2314" spans="1:4" x14ac:dyDescent="0.15">
      <c r="A2314" s="1">
        <v>46240</v>
      </c>
      <c r="B2314" s="2">
        <v>125.306</v>
      </c>
      <c r="C2314" s="2">
        <f>B2314+D2314</f>
        <v>126.395</v>
      </c>
      <c r="D2314" s="2">
        <v>1.089</v>
      </c>
    </row>
    <row r="2315" spans="1:4" x14ac:dyDescent="0.15">
      <c r="A2315" s="1">
        <v>46260</v>
      </c>
      <c r="B2315" s="2">
        <v>126.69499999999999</v>
      </c>
      <c r="C2315" s="2">
        <f>B2315+D2315</f>
        <v>126.40499999999999</v>
      </c>
      <c r="D2315" s="2">
        <v>-0.28999999999999998</v>
      </c>
    </row>
    <row r="2316" spans="1:4" x14ac:dyDescent="0.15">
      <c r="A2316" s="1">
        <v>46280</v>
      </c>
      <c r="B2316" s="2">
        <v>128.202</v>
      </c>
      <c r="C2316" s="2">
        <f>B2316+D2316</f>
        <v>126.41499999999999</v>
      </c>
      <c r="D2316" s="2">
        <v>-1.7869999999999999</v>
      </c>
    </row>
    <row r="2317" spans="1:4" x14ac:dyDescent="0.15">
      <c r="A2317" s="1">
        <v>46300</v>
      </c>
      <c r="B2317" s="2">
        <v>129.797</v>
      </c>
      <c r="C2317" s="2">
        <f>B2317+D2317</f>
        <v>126.425</v>
      </c>
      <c r="D2317" s="2">
        <v>-3.3719999999999999</v>
      </c>
    </row>
    <row r="2318" spans="1:4" x14ac:dyDescent="0.15">
      <c r="A2318" s="1">
        <v>46320</v>
      </c>
      <c r="B2318" s="2">
        <v>130</v>
      </c>
      <c r="C2318" s="2">
        <f>B2318+D2318</f>
        <v>126.435</v>
      </c>
      <c r="D2318" s="2">
        <v>-3.5649999999999999</v>
      </c>
    </row>
    <row r="2319" spans="1:4" x14ac:dyDescent="0.15">
      <c r="A2319" s="1">
        <v>46340</v>
      </c>
      <c r="B2319" s="2">
        <v>130</v>
      </c>
      <c r="C2319" s="2">
        <f>B2319+D2319</f>
        <v>126.44499999999999</v>
      </c>
      <c r="D2319" s="2">
        <v>-3.5550000000000002</v>
      </c>
    </row>
    <row r="2320" spans="1:4" x14ac:dyDescent="0.15">
      <c r="A2320" s="1">
        <v>46360</v>
      </c>
      <c r="B2320" s="2">
        <v>130</v>
      </c>
      <c r="C2320" s="2">
        <f>B2320+D2320</f>
        <v>126.455</v>
      </c>
      <c r="D2320" s="2">
        <v>-3.5449999999999999</v>
      </c>
    </row>
    <row r="2321" spans="1:4" x14ac:dyDescent="0.15">
      <c r="A2321" s="1">
        <v>46380</v>
      </c>
      <c r="B2321" s="2">
        <v>130</v>
      </c>
      <c r="C2321" s="2">
        <f>B2321+D2321</f>
        <v>126.465</v>
      </c>
      <c r="D2321" s="2">
        <v>-3.5350000000000001</v>
      </c>
    </row>
    <row r="2322" spans="1:4" x14ac:dyDescent="0.15">
      <c r="A2322" s="1">
        <v>46400</v>
      </c>
      <c r="B2322" s="2">
        <v>130</v>
      </c>
      <c r="C2322" s="2">
        <f>B2322+D2322</f>
        <v>126.47499999999999</v>
      </c>
      <c r="D2322" s="2">
        <v>-3.5249999999999999</v>
      </c>
    </row>
    <row r="2323" spans="1:4" x14ac:dyDescent="0.15">
      <c r="A2323" s="1">
        <v>46420</v>
      </c>
      <c r="B2323" s="2">
        <v>130</v>
      </c>
      <c r="C2323" s="2">
        <f>B2323+D2323</f>
        <v>126.485</v>
      </c>
      <c r="D2323" s="2">
        <v>-3.5150000000000001</v>
      </c>
    </row>
    <row r="2324" spans="1:4" x14ac:dyDescent="0.15">
      <c r="A2324" s="1">
        <v>46440</v>
      </c>
      <c r="B2324" s="2">
        <v>130</v>
      </c>
      <c r="C2324" s="2">
        <f>B2324+D2324</f>
        <v>126.494</v>
      </c>
      <c r="D2324" s="2">
        <v>-3.5059999999999998</v>
      </c>
    </row>
    <row r="2325" spans="1:4" x14ac:dyDescent="0.15">
      <c r="A2325" s="1">
        <v>46460</v>
      </c>
      <c r="B2325" s="2">
        <v>130</v>
      </c>
      <c r="C2325" s="2">
        <f>B2325+D2325</f>
        <v>126.504</v>
      </c>
      <c r="D2325" s="2">
        <v>-3.496</v>
      </c>
    </row>
    <row r="2326" spans="1:4" x14ac:dyDescent="0.15">
      <c r="A2326" s="1">
        <v>46480</v>
      </c>
      <c r="B2326" s="2">
        <v>130</v>
      </c>
      <c r="C2326" s="2">
        <f>B2326+D2326</f>
        <v>126.514</v>
      </c>
      <c r="D2326" s="2">
        <v>-3.4860000000000002</v>
      </c>
    </row>
    <row r="2327" spans="1:4" x14ac:dyDescent="0.15">
      <c r="A2327" s="1">
        <v>46500</v>
      </c>
      <c r="B2327" s="2">
        <v>130</v>
      </c>
      <c r="C2327" s="2">
        <f>B2327+D2327</f>
        <v>126.524</v>
      </c>
      <c r="D2327" s="2">
        <v>-3.476</v>
      </c>
    </row>
    <row r="2328" spans="1:4" x14ac:dyDescent="0.15">
      <c r="A2328" s="1">
        <v>46520</v>
      </c>
      <c r="B2328" s="2">
        <v>130</v>
      </c>
      <c r="C2328" s="2">
        <f>B2328+D2328</f>
        <v>126.53400000000001</v>
      </c>
      <c r="D2328" s="2">
        <v>-3.4660000000000002</v>
      </c>
    </row>
    <row r="2329" spans="1:4" x14ac:dyDescent="0.15">
      <c r="A2329" s="1">
        <v>46540</v>
      </c>
      <c r="B2329" s="2">
        <v>129.24700000000001</v>
      </c>
      <c r="C2329" s="2">
        <f>B2329+D2329</f>
        <v>126.54400000000001</v>
      </c>
      <c r="D2329" s="2">
        <v>-2.7029999999999998</v>
      </c>
    </row>
    <row r="2330" spans="1:4" x14ac:dyDescent="0.15">
      <c r="A2330" s="1">
        <v>46560</v>
      </c>
      <c r="B2330" s="2">
        <v>130</v>
      </c>
      <c r="C2330" s="2">
        <f>B2330+D2330</f>
        <v>126.554</v>
      </c>
      <c r="D2330" s="2">
        <v>-3.4460000000000002</v>
      </c>
    </row>
    <row r="2331" spans="1:4" x14ac:dyDescent="0.15">
      <c r="A2331" s="1">
        <v>46580</v>
      </c>
      <c r="B2331" s="2">
        <v>129.994</v>
      </c>
      <c r="C2331" s="2">
        <f>B2331+D2331</f>
        <v>126.56399999999999</v>
      </c>
      <c r="D2331" s="2">
        <v>-3.43</v>
      </c>
    </row>
    <row r="2332" spans="1:4" x14ac:dyDescent="0.15">
      <c r="A2332" s="1">
        <v>46600</v>
      </c>
      <c r="B2332" s="2">
        <v>129.989</v>
      </c>
      <c r="C2332" s="2">
        <f>B2332+D2332</f>
        <v>126.574</v>
      </c>
      <c r="D2332" s="2">
        <v>-3.415</v>
      </c>
    </row>
    <row r="2333" spans="1:4" x14ac:dyDescent="0.15">
      <c r="A2333" s="1">
        <v>46620</v>
      </c>
      <c r="B2333" s="2">
        <v>129.98400000000001</v>
      </c>
      <c r="C2333" s="2">
        <f>B2333+D2333</f>
        <v>126.584</v>
      </c>
      <c r="D2333" s="2">
        <v>-3.4</v>
      </c>
    </row>
    <row r="2334" spans="1:4" x14ac:dyDescent="0.15">
      <c r="A2334" s="1">
        <v>46640</v>
      </c>
      <c r="B2334" s="2">
        <v>129.97800000000001</v>
      </c>
      <c r="C2334" s="2">
        <f>B2334+D2334</f>
        <v>126.59400000000001</v>
      </c>
      <c r="D2334" s="2">
        <v>-3.3839999999999999</v>
      </c>
    </row>
    <row r="2335" spans="1:4" x14ac:dyDescent="0.15">
      <c r="A2335" s="1">
        <v>46660</v>
      </c>
      <c r="B2335" s="2">
        <v>129.97300000000001</v>
      </c>
      <c r="C2335" s="2">
        <f>B2335+D2335</f>
        <v>126.60400000000001</v>
      </c>
      <c r="D2335" s="2">
        <v>-3.3690000000000002</v>
      </c>
    </row>
    <row r="2336" spans="1:4" x14ac:dyDescent="0.15">
      <c r="A2336" s="1">
        <v>46680</v>
      </c>
      <c r="B2336" s="2">
        <v>129.96899999999999</v>
      </c>
      <c r="C2336" s="2">
        <f>B2336+D2336</f>
        <v>126.61399999999999</v>
      </c>
      <c r="D2336" s="2">
        <v>-3.355</v>
      </c>
    </row>
    <row r="2337" spans="1:4" x14ac:dyDescent="0.15">
      <c r="A2337" s="1">
        <v>46700</v>
      </c>
      <c r="B2337" s="2">
        <v>129.96799999999999</v>
      </c>
      <c r="C2337" s="2">
        <f>B2337+D2337</f>
        <v>126.624</v>
      </c>
      <c r="D2337" s="2">
        <v>-3.3439999999999999</v>
      </c>
    </row>
    <row r="2338" spans="1:4" x14ac:dyDescent="0.15">
      <c r="A2338" s="1">
        <v>46720</v>
      </c>
      <c r="B2338" s="2">
        <v>129.95699999999999</v>
      </c>
      <c r="C2338" s="2">
        <f>B2338+D2338</f>
        <v>126.634</v>
      </c>
      <c r="D2338" s="2">
        <v>-3.323</v>
      </c>
    </row>
    <row r="2339" spans="1:4" x14ac:dyDescent="0.15">
      <c r="A2339" s="1">
        <v>46740</v>
      </c>
      <c r="B2339" s="2">
        <v>129.96100000000001</v>
      </c>
      <c r="C2339" s="2">
        <f>B2339+D2339</f>
        <v>126.64300000000001</v>
      </c>
      <c r="D2339" s="2">
        <v>-3.3180000000000001</v>
      </c>
    </row>
    <row r="2340" spans="1:4" x14ac:dyDescent="0.15">
      <c r="A2340" s="1">
        <v>46760</v>
      </c>
      <c r="B2340" s="2">
        <v>128.828</v>
      </c>
      <c r="C2340" s="2">
        <f>B2340+D2340</f>
        <v>126.65300000000001</v>
      </c>
      <c r="D2340" s="2">
        <v>-2.1749999999999998</v>
      </c>
    </row>
    <row r="2341" spans="1:4" x14ac:dyDescent="0.15">
      <c r="A2341" s="1">
        <v>46780</v>
      </c>
      <c r="B2341" s="2">
        <v>128.59800000000001</v>
      </c>
      <c r="C2341" s="2">
        <f>B2341+D2341</f>
        <v>126.66400000000002</v>
      </c>
      <c r="D2341" s="2">
        <v>-1.9339999999999999</v>
      </c>
    </row>
    <row r="2342" spans="1:4" x14ac:dyDescent="0.15">
      <c r="A2342" s="1">
        <v>46800</v>
      </c>
      <c r="B2342" s="2">
        <v>129.39599999999999</v>
      </c>
      <c r="C2342" s="2">
        <f>B2342+D2342</f>
        <v>126.67299999999999</v>
      </c>
      <c r="D2342" s="2">
        <v>-2.7229999999999999</v>
      </c>
    </row>
    <row r="2343" spans="1:4" x14ac:dyDescent="0.15">
      <c r="A2343" s="1">
        <v>46820</v>
      </c>
      <c r="B2343" s="2">
        <v>130</v>
      </c>
      <c r="C2343" s="2">
        <f>B2343+D2343</f>
        <v>126.68299999999999</v>
      </c>
      <c r="D2343" s="2">
        <v>-3.3170000000000002</v>
      </c>
    </row>
    <row r="2344" spans="1:4" x14ac:dyDescent="0.15">
      <c r="A2344" s="1">
        <v>46840</v>
      </c>
      <c r="B2344" s="2">
        <v>130</v>
      </c>
      <c r="C2344" s="2">
        <f>B2344+D2344</f>
        <v>126.693</v>
      </c>
      <c r="D2344" s="2">
        <v>-3.3069999999999999</v>
      </c>
    </row>
    <row r="2345" spans="1:4" x14ac:dyDescent="0.15">
      <c r="A2345" s="1">
        <v>46860</v>
      </c>
      <c r="B2345" s="2">
        <v>129.88999999999999</v>
      </c>
      <c r="C2345" s="2">
        <f>B2345+D2345</f>
        <v>126.70299999999999</v>
      </c>
      <c r="D2345" s="2">
        <v>-3.1869999999999998</v>
      </c>
    </row>
    <row r="2346" spans="1:4" x14ac:dyDescent="0.15">
      <c r="A2346" s="1">
        <v>46880</v>
      </c>
      <c r="B2346" s="2">
        <v>129.61099999999999</v>
      </c>
      <c r="C2346" s="2">
        <f>B2346+D2346</f>
        <v>126.71399999999998</v>
      </c>
      <c r="D2346" s="2">
        <v>-2.8969999999999998</v>
      </c>
    </row>
    <row r="2347" spans="1:4" x14ac:dyDescent="0.15">
      <c r="A2347" s="1">
        <v>46900</v>
      </c>
      <c r="B2347" s="2">
        <v>129.33000000000001</v>
      </c>
      <c r="C2347" s="2">
        <f>B2347+D2347</f>
        <v>126.72300000000001</v>
      </c>
      <c r="D2347" s="2">
        <v>-2.6070000000000002</v>
      </c>
    </row>
    <row r="2348" spans="1:4" x14ac:dyDescent="0.15">
      <c r="A2348" s="1">
        <v>46920</v>
      </c>
      <c r="B2348" s="2">
        <v>129.09299999999999</v>
      </c>
      <c r="C2348" s="2">
        <f>B2348+D2348</f>
        <v>126.73299999999999</v>
      </c>
      <c r="D2348" s="2">
        <v>-2.36</v>
      </c>
    </row>
    <row r="2349" spans="1:4" x14ac:dyDescent="0.15">
      <c r="A2349" s="1">
        <v>46940</v>
      </c>
      <c r="B2349" s="2">
        <v>128.88300000000001</v>
      </c>
      <c r="C2349" s="2">
        <f>B2349+D2349</f>
        <v>126.74300000000001</v>
      </c>
      <c r="D2349" s="2">
        <v>-2.14</v>
      </c>
    </row>
    <row r="2350" spans="1:4" x14ac:dyDescent="0.15">
      <c r="A2350" s="1">
        <v>46960</v>
      </c>
      <c r="B2350" s="2">
        <v>128.69399999999999</v>
      </c>
      <c r="C2350" s="2">
        <f>B2350+D2350</f>
        <v>126.75299999999999</v>
      </c>
      <c r="D2350" s="2">
        <v>-1.9410000000000001</v>
      </c>
    </row>
    <row r="2351" spans="1:4" x14ac:dyDescent="0.15">
      <c r="A2351" s="1">
        <v>46980</v>
      </c>
      <c r="B2351" s="2">
        <v>128.93700000000001</v>
      </c>
      <c r="C2351" s="2">
        <f>B2351+D2351</f>
        <v>126.76300000000001</v>
      </c>
      <c r="D2351" s="2">
        <v>-2.1739999999999999</v>
      </c>
    </row>
    <row r="2352" spans="1:4" x14ac:dyDescent="0.15">
      <c r="A2352" s="1">
        <v>47000</v>
      </c>
      <c r="B2352" s="2">
        <v>128.99700000000001</v>
      </c>
      <c r="C2352" s="2">
        <f>B2352+D2352</f>
        <v>126.77300000000001</v>
      </c>
      <c r="D2352" s="2">
        <v>-2.2240000000000002</v>
      </c>
    </row>
    <row r="2353" spans="1:4" x14ac:dyDescent="0.15">
      <c r="A2353" s="1">
        <v>47020</v>
      </c>
      <c r="B2353" s="2">
        <v>129</v>
      </c>
      <c r="C2353" s="2">
        <f>B2353+D2353</f>
        <v>126.783</v>
      </c>
      <c r="D2353" s="2">
        <v>-2.2170000000000001</v>
      </c>
    </row>
    <row r="2354" spans="1:4" x14ac:dyDescent="0.15">
      <c r="A2354" s="1">
        <v>47040</v>
      </c>
      <c r="B2354" s="2">
        <v>129.00299999999999</v>
      </c>
      <c r="C2354" s="2">
        <f>B2354+D2354</f>
        <v>126.79299999999999</v>
      </c>
      <c r="D2354" s="2">
        <v>-2.21</v>
      </c>
    </row>
    <row r="2355" spans="1:4" x14ac:dyDescent="0.15">
      <c r="A2355" s="1">
        <v>47060</v>
      </c>
      <c r="B2355" s="2">
        <v>129.006</v>
      </c>
      <c r="C2355" s="2">
        <f>B2355+D2355</f>
        <v>126.803</v>
      </c>
      <c r="D2355" s="2">
        <v>-2.2029999999999998</v>
      </c>
    </row>
    <row r="2356" spans="1:4" x14ac:dyDescent="0.15">
      <c r="A2356" s="1">
        <v>47080</v>
      </c>
      <c r="B2356" s="2">
        <v>129.00800000000001</v>
      </c>
      <c r="C2356" s="2">
        <f>B2356+D2356</f>
        <v>126.81300000000002</v>
      </c>
      <c r="D2356" s="2">
        <v>-2.1949999999999998</v>
      </c>
    </row>
    <row r="2357" spans="1:4" x14ac:dyDescent="0.15">
      <c r="A2357" s="1">
        <v>47100</v>
      </c>
      <c r="B2357" s="2">
        <v>128.994</v>
      </c>
      <c r="C2357" s="2">
        <f>B2357+D2357</f>
        <v>126.822</v>
      </c>
      <c r="D2357" s="2">
        <v>-2.1720000000000002</v>
      </c>
    </row>
    <row r="2358" spans="1:4" x14ac:dyDescent="0.15">
      <c r="A2358" s="1">
        <v>47120</v>
      </c>
      <c r="B2358" s="2">
        <v>129.12100000000001</v>
      </c>
      <c r="C2358" s="2">
        <f>B2358+D2358</f>
        <v>126.83200000000001</v>
      </c>
      <c r="D2358" s="2">
        <v>-2.2890000000000001</v>
      </c>
    </row>
    <row r="2359" spans="1:4" x14ac:dyDescent="0.15">
      <c r="A2359" s="1">
        <v>47140</v>
      </c>
      <c r="B2359" s="2">
        <v>129.43700000000001</v>
      </c>
      <c r="C2359" s="2">
        <f>B2359+D2359</f>
        <v>126.84300000000002</v>
      </c>
      <c r="D2359" s="2">
        <v>-2.5939999999999999</v>
      </c>
    </row>
    <row r="2360" spans="1:4" x14ac:dyDescent="0.15">
      <c r="A2360" s="1">
        <v>47160</v>
      </c>
      <c r="B2360" s="2">
        <v>129.75200000000001</v>
      </c>
      <c r="C2360" s="2">
        <f>B2360+D2360</f>
        <v>126.85300000000001</v>
      </c>
      <c r="D2360" s="2">
        <v>-2.899</v>
      </c>
    </row>
    <row r="2361" spans="1:4" x14ac:dyDescent="0.15">
      <c r="A2361" s="1">
        <v>47180</v>
      </c>
      <c r="B2361" s="2">
        <v>129.97</v>
      </c>
      <c r="C2361" s="2">
        <f>B2361+D2361</f>
        <v>126.863</v>
      </c>
      <c r="D2361" s="2">
        <v>-3.1070000000000002</v>
      </c>
    </row>
    <row r="2362" spans="1:4" x14ac:dyDescent="0.15">
      <c r="A2362" s="1">
        <v>47200</v>
      </c>
      <c r="B2362" s="2">
        <v>129.96600000000001</v>
      </c>
      <c r="C2362" s="2">
        <f>B2362+D2362</f>
        <v>126.87200000000001</v>
      </c>
      <c r="D2362" s="2">
        <v>-3.0939999999999999</v>
      </c>
    </row>
    <row r="2363" spans="1:4" x14ac:dyDescent="0.15">
      <c r="A2363" s="1">
        <v>47220</v>
      </c>
      <c r="B2363" s="2">
        <v>129.96199999999999</v>
      </c>
      <c r="C2363" s="2">
        <f>B2363+D2363</f>
        <v>126.88199999999999</v>
      </c>
      <c r="D2363" s="2">
        <v>-3.08</v>
      </c>
    </row>
    <row r="2364" spans="1:4" x14ac:dyDescent="0.15">
      <c r="A2364" s="1">
        <v>47240</v>
      </c>
      <c r="B2364" s="2">
        <v>129.96700000000001</v>
      </c>
      <c r="C2364" s="2">
        <f>B2364+D2364</f>
        <v>126.89200000000001</v>
      </c>
      <c r="D2364" s="2">
        <v>-3.0750000000000002</v>
      </c>
    </row>
    <row r="2365" spans="1:4" x14ac:dyDescent="0.15">
      <c r="A2365" s="1">
        <v>47260</v>
      </c>
      <c r="B2365" s="2">
        <v>129.98099999999999</v>
      </c>
      <c r="C2365" s="2">
        <f>B2365+D2365</f>
        <v>126.902</v>
      </c>
      <c r="D2365" s="2">
        <v>-3.0790000000000002</v>
      </c>
    </row>
    <row r="2366" spans="1:4" x14ac:dyDescent="0.15">
      <c r="A2366" s="1">
        <v>47280</v>
      </c>
      <c r="B2366" s="2">
        <v>129.101</v>
      </c>
      <c r="C2366" s="2">
        <f>B2366+D2366</f>
        <v>126.91200000000001</v>
      </c>
      <c r="D2366" s="2">
        <v>-2.1890000000000001</v>
      </c>
    </row>
    <row r="2367" spans="1:4" x14ac:dyDescent="0.15">
      <c r="A2367" s="1">
        <v>47300</v>
      </c>
      <c r="B2367" s="2">
        <v>128.01300000000001</v>
      </c>
      <c r="C2367" s="2">
        <f>B2367+D2367</f>
        <v>126.92200000000001</v>
      </c>
      <c r="D2367" s="2">
        <v>-1.091</v>
      </c>
    </row>
    <row r="2368" spans="1:4" x14ac:dyDescent="0.15">
      <c r="A2368" s="1">
        <v>47320</v>
      </c>
      <c r="B2368" s="2">
        <v>126.98699999999999</v>
      </c>
      <c r="C2368" s="2">
        <f>B2368+D2368</f>
        <v>126.93199999999999</v>
      </c>
      <c r="D2368" s="2">
        <v>-5.5E-2</v>
      </c>
    </row>
    <row r="2369" spans="1:4" x14ac:dyDescent="0.15">
      <c r="A2369" s="1">
        <v>47340</v>
      </c>
      <c r="B2369" s="2">
        <v>125.961</v>
      </c>
      <c r="C2369" s="2">
        <f>B2369+D2369</f>
        <v>126.94199999999999</v>
      </c>
      <c r="D2369" s="2">
        <v>0.98099999999999998</v>
      </c>
    </row>
    <row r="2370" spans="1:4" x14ac:dyDescent="0.15">
      <c r="A2370" s="1">
        <v>47360</v>
      </c>
      <c r="B2370" s="2">
        <v>125.407</v>
      </c>
      <c r="C2370" s="2">
        <f>B2370+D2370</f>
        <v>126.952</v>
      </c>
      <c r="D2370" s="2">
        <v>1.5449999999999999</v>
      </c>
    </row>
    <row r="2371" spans="1:4" x14ac:dyDescent="0.15">
      <c r="A2371" s="1">
        <v>47380</v>
      </c>
      <c r="B2371" s="2">
        <v>124.974</v>
      </c>
      <c r="C2371" s="2">
        <f>B2371+D2371</f>
        <v>126.962</v>
      </c>
      <c r="D2371" s="2">
        <v>1.988</v>
      </c>
    </row>
    <row r="2372" spans="1:4" x14ac:dyDescent="0.15">
      <c r="A2372" s="1">
        <v>47400</v>
      </c>
      <c r="B2372" s="2">
        <v>124.648</v>
      </c>
      <c r="C2372" s="2">
        <f>B2372+D2372</f>
        <v>126.97099999999999</v>
      </c>
      <c r="D2372" s="2">
        <v>2.323</v>
      </c>
    </row>
    <row r="2373" spans="1:4" x14ac:dyDescent="0.15">
      <c r="A2373" s="1">
        <v>47420</v>
      </c>
      <c r="B2373" s="2">
        <v>124.38800000000001</v>
      </c>
      <c r="C2373" s="2">
        <f>B2373+D2373</f>
        <v>126.982</v>
      </c>
      <c r="D2373" s="2">
        <v>2.5939999999999999</v>
      </c>
    </row>
    <row r="2374" spans="1:4" x14ac:dyDescent="0.15">
      <c r="A2374" s="1">
        <v>47440</v>
      </c>
      <c r="B2374" s="2">
        <v>125.31</v>
      </c>
      <c r="C2374" s="2">
        <f>B2374+D2374</f>
        <v>126.991</v>
      </c>
      <c r="D2374" s="2">
        <v>1.681</v>
      </c>
    </row>
    <row r="2375" spans="1:4" x14ac:dyDescent="0.15">
      <c r="A2375" s="1">
        <v>47460</v>
      </c>
      <c r="B2375" s="2">
        <v>125.746</v>
      </c>
      <c r="C2375" s="2">
        <f>B2375+D2375</f>
        <v>127.002</v>
      </c>
      <c r="D2375" s="2">
        <v>1.256</v>
      </c>
    </row>
    <row r="2376" spans="1:4" x14ac:dyDescent="0.15">
      <c r="A2376" s="1">
        <v>47480</v>
      </c>
      <c r="B2376" s="2">
        <v>124.982</v>
      </c>
      <c r="C2376" s="2">
        <f>B2376+D2376</f>
        <v>127.012</v>
      </c>
      <c r="D2376" s="2">
        <v>2.0299999999999998</v>
      </c>
    </row>
    <row r="2377" spans="1:4" x14ac:dyDescent="0.15">
      <c r="A2377" s="1">
        <v>47500</v>
      </c>
      <c r="B2377" s="2">
        <v>124.925</v>
      </c>
      <c r="C2377" s="2">
        <f>B2377+D2377</f>
        <v>127.02199999999999</v>
      </c>
      <c r="D2377" s="2">
        <v>2.097</v>
      </c>
    </row>
    <row r="2378" spans="1:4" x14ac:dyDescent="0.15">
      <c r="A2378" s="1">
        <v>47520</v>
      </c>
      <c r="B2378" s="2">
        <v>124.94199999999999</v>
      </c>
      <c r="C2378" s="2">
        <f>B2378+D2378</f>
        <v>127.03099999999999</v>
      </c>
      <c r="D2378" s="2">
        <v>2.089</v>
      </c>
    </row>
    <row r="2379" spans="1:4" x14ac:dyDescent="0.15">
      <c r="A2379" s="1">
        <v>47540</v>
      </c>
      <c r="B2379" s="2">
        <v>125.033</v>
      </c>
      <c r="C2379" s="2">
        <f>B2379+D2379</f>
        <v>127.041</v>
      </c>
      <c r="D2379" s="2">
        <v>2.008</v>
      </c>
    </row>
    <row r="2380" spans="1:4" x14ac:dyDescent="0.15">
      <c r="A2380" s="1">
        <v>47560</v>
      </c>
      <c r="B2380" s="2">
        <v>124.94199999999999</v>
      </c>
      <c r="C2380" s="2">
        <f>B2380+D2380</f>
        <v>127.05199999999999</v>
      </c>
      <c r="D2380" s="2">
        <v>2.11</v>
      </c>
    </row>
    <row r="2381" spans="1:4" x14ac:dyDescent="0.15">
      <c r="A2381" s="1">
        <v>47580</v>
      </c>
      <c r="B2381" s="2">
        <v>124.608</v>
      </c>
      <c r="C2381" s="2">
        <f>B2381+D2381</f>
        <v>127.06100000000001</v>
      </c>
      <c r="D2381" s="2">
        <v>2.4529999999999998</v>
      </c>
    </row>
    <row r="2382" spans="1:4" x14ac:dyDescent="0.15">
      <c r="A2382" s="1">
        <v>47600</v>
      </c>
      <c r="B2382" s="2">
        <v>124.117</v>
      </c>
      <c r="C2382" s="2">
        <f>B2382+D2382</f>
        <v>127.071</v>
      </c>
      <c r="D2382" s="2">
        <v>2.9540000000000002</v>
      </c>
    </row>
    <row r="2383" spans="1:4" x14ac:dyDescent="0.15">
      <c r="A2383" s="1">
        <v>47620</v>
      </c>
      <c r="B2383" s="2">
        <v>123.626</v>
      </c>
      <c r="C2383" s="2">
        <f>B2383+D2383</f>
        <v>127.081</v>
      </c>
      <c r="D2383" s="2">
        <v>3.4550000000000001</v>
      </c>
    </row>
    <row r="2384" spans="1:4" x14ac:dyDescent="0.15">
      <c r="A2384" s="1">
        <v>47640</v>
      </c>
      <c r="B2384" s="2">
        <v>123.121</v>
      </c>
      <c r="C2384" s="2">
        <f>B2384+D2384</f>
        <v>127.09099999999999</v>
      </c>
      <c r="D2384" s="2">
        <v>3.97</v>
      </c>
    </row>
    <row r="2385" spans="1:4" x14ac:dyDescent="0.15">
      <c r="A2385" s="1">
        <v>47660</v>
      </c>
      <c r="B2385" s="2">
        <v>122.569</v>
      </c>
      <c r="C2385" s="2">
        <f>B2385+D2385</f>
        <v>127.101</v>
      </c>
      <c r="D2385" s="2">
        <v>4.532</v>
      </c>
    </row>
    <row r="2386" spans="1:4" x14ac:dyDescent="0.15">
      <c r="A2386" s="1">
        <v>47680</v>
      </c>
      <c r="B2386" s="2">
        <v>122.017</v>
      </c>
      <c r="C2386" s="2">
        <f>B2386+D2386</f>
        <v>127.11099999999999</v>
      </c>
      <c r="D2386" s="2">
        <v>5.0940000000000003</v>
      </c>
    </row>
    <row r="2387" spans="1:4" x14ac:dyDescent="0.15">
      <c r="A2387" s="1">
        <v>47700</v>
      </c>
      <c r="B2387" s="2">
        <v>121.465</v>
      </c>
      <c r="C2387" s="2">
        <f>B2387+D2387</f>
        <v>127.12100000000001</v>
      </c>
      <c r="D2387" s="2">
        <v>5.6559999999999997</v>
      </c>
    </row>
    <row r="2388" spans="1:4" x14ac:dyDescent="0.15">
      <c r="A2388" s="1">
        <v>47720</v>
      </c>
      <c r="B2388" s="2">
        <v>120.913</v>
      </c>
      <c r="C2388" s="2">
        <f>B2388+D2388</f>
        <v>127.131</v>
      </c>
      <c r="D2388" s="2">
        <v>6.218</v>
      </c>
    </row>
    <row r="2389" spans="1:4" x14ac:dyDescent="0.15">
      <c r="A2389" s="1">
        <v>47740</v>
      </c>
      <c r="B2389" s="2">
        <v>120.361</v>
      </c>
      <c r="C2389" s="2">
        <f>B2389+D2389</f>
        <v>127.14100000000001</v>
      </c>
      <c r="D2389" s="2">
        <v>6.78</v>
      </c>
    </row>
    <row r="2390" spans="1:4" x14ac:dyDescent="0.15">
      <c r="A2390" s="1">
        <v>47760</v>
      </c>
      <c r="B2390" s="2">
        <v>120.001</v>
      </c>
      <c r="C2390" s="2">
        <f>B2390+D2390</f>
        <v>127.15100000000001</v>
      </c>
      <c r="D2390" s="2">
        <v>7.15</v>
      </c>
    </row>
    <row r="2391" spans="1:4" x14ac:dyDescent="0.15">
      <c r="A2391" s="1">
        <v>47780</v>
      </c>
      <c r="B2391" s="2">
        <v>122.242</v>
      </c>
      <c r="C2391" s="2">
        <f>B2391+D2391</f>
        <v>127.161</v>
      </c>
      <c r="D2391" s="2">
        <v>4.9189999999999996</v>
      </c>
    </row>
    <row r="2392" spans="1:4" x14ac:dyDescent="0.15">
      <c r="A2392" s="1">
        <v>47800</v>
      </c>
      <c r="B2392" s="2">
        <v>126.801</v>
      </c>
      <c r="C2392" s="2">
        <f>B2392+D2392</f>
        <v>127.17</v>
      </c>
      <c r="D2392" s="2">
        <v>0.36899999999999999</v>
      </c>
    </row>
    <row r="2393" spans="1:4" x14ac:dyDescent="0.15">
      <c r="A2393" s="1">
        <v>47820</v>
      </c>
      <c r="B2393" s="2">
        <v>128.934</v>
      </c>
      <c r="C2393" s="2">
        <f>B2393+D2393</f>
        <v>127.181</v>
      </c>
      <c r="D2393" s="2">
        <v>-1.7529999999999999</v>
      </c>
    </row>
    <row r="2394" spans="1:4" x14ac:dyDescent="0.15">
      <c r="A2394" s="1">
        <v>47840</v>
      </c>
      <c r="B2394" s="2">
        <v>129.76499999999999</v>
      </c>
      <c r="C2394" s="2">
        <f>B2394+D2394</f>
        <v>127.19099999999999</v>
      </c>
      <c r="D2394" s="2">
        <v>-2.5739999999999998</v>
      </c>
    </row>
    <row r="2395" spans="1:4" x14ac:dyDescent="0.15">
      <c r="A2395" s="1">
        <v>47860</v>
      </c>
      <c r="B2395" s="2">
        <v>129.601</v>
      </c>
      <c r="C2395" s="2">
        <f>B2395+D2395</f>
        <v>127.2</v>
      </c>
      <c r="D2395" s="2">
        <v>-2.4009999999999998</v>
      </c>
    </row>
    <row r="2396" spans="1:4" x14ac:dyDescent="0.15">
      <c r="A2396" s="1">
        <v>47880</v>
      </c>
      <c r="B2396" s="2">
        <v>129.27000000000001</v>
      </c>
      <c r="C2396" s="2">
        <f>B2396+D2396</f>
        <v>127.21000000000001</v>
      </c>
      <c r="D2396" s="2">
        <v>-2.06</v>
      </c>
    </row>
    <row r="2397" spans="1:4" x14ac:dyDescent="0.15">
      <c r="A2397" s="1">
        <v>47900</v>
      </c>
      <c r="B2397" s="2">
        <v>128.858</v>
      </c>
      <c r="C2397" s="2">
        <f>B2397+D2397</f>
        <v>127.22</v>
      </c>
      <c r="D2397" s="2">
        <v>-1.6379999999999999</v>
      </c>
    </row>
    <row r="2398" spans="1:4" x14ac:dyDescent="0.15">
      <c r="A2398" s="1">
        <v>47920</v>
      </c>
      <c r="B2398" s="2">
        <v>128.68</v>
      </c>
      <c r="C2398" s="2">
        <f>B2398+D2398</f>
        <v>127.23</v>
      </c>
      <c r="D2398" s="2">
        <v>-1.45</v>
      </c>
    </row>
    <row r="2399" spans="1:4" x14ac:dyDescent="0.15">
      <c r="A2399" s="1">
        <v>47940</v>
      </c>
      <c r="B2399" s="2">
        <v>128.50200000000001</v>
      </c>
      <c r="C2399" s="2">
        <f>B2399+D2399</f>
        <v>127.24000000000001</v>
      </c>
      <c r="D2399" s="2">
        <v>-1.262</v>
      </c>
    </row>
    <row r="2400" spans="1:4" x14ac:dyDescent="0.15">
      <c r="A2400" s="1">
        <v>47960</v>
      </c>
      <c r="B2400" s="2">
        <v>128.32400000000001</v>
      </c>
      <c r="C2400" s="2">
        <f>B2400+D2400</f>
        <v>127.25000000000001</v>
      </c>
      <c r="D2400" s="2">
        <v>-1.0740000000000001</v>
      </c>
    </row>
    <row r="2401" spans="1:4" x14ac:dyDescent="0.15">
      <c r="A2401" s="1">
        <v>47980</v>
      </c>
      <c r="B2401" s="2">
        <v>127.92100000000001</v>
      </c>
      <c r="C2401" s="2">
        <f>B2401+D2401</f>
        <v>127.26</v>
      </c>
      <c r="D2401" s="2">
        <v>-0.66100000000000003</v>
      </c>
    </row>
    <row r="2402" spans="1:4" x14ac:dyDescent="0.15">
      <c r="A2402" s="1">
        <v>48000</v>
      </c>
      <c r="B2402" s="2">
        <v>126.291</v>
      </c>
      <c r="C2402" s="2">
        <f>B2402+D2402</f>
        <v>127.27</v>
      </c>
      <c r="D2402" s="2">
        <v>0.97899999999999998</v>
      </c>
    </row>
    <row r="2403" spans="1:4" x14ac:dyDescent="0.15">
      <c r="A2403" s="1">
        <v>48020</v>
      </c>
      <c r="B2403" s="2">
        <v>125.00700000000001</v>
      </c>
      <c r="C2403" s="2">
        <f>B2403+D2403</f>
        <v>127.28</v>
      </c>
      <c r="D2403" s="2">
        <v>2.2730000000000001</v>
      </c>
    </row>
    <row r="2404" spans="1:4" x14ac:dyDescent="0.15">
      <c r="A2404" s="1">
        <v>48040</v>
      </c>
      <c r="B2404" s="2">
        <v>123.184</v>
      </c>
      <c r="C2404" s="2">
        <f>B2404+D2404</f>
        <v>127.28999999999999</v>
      </c>
      <c r="D2404" s="2">
        <v>4.1059999999999999</v>
      </c>
    </row>
    <row r="2405" spans="1:4" x14ac:dyDescent="0.15">
      <c r="A2405" s="1">
        <v>48060</v>
      </c>
      <c r="B2405" s="2">
        <v>121.315</v>
      </c>
      <c r="C2405" s="2">
        <f>B2405+D2405</f>
        <v>127.3</v>
      </c>
      <c r="D2405" s="2">
        <v>5.9850000000000003</v>
      </c>
    </row>
    <row r="2406" spans="1:4" x14ac:dyDescent="0.15">
      <c r="A2406" s="1">
        <v>48080</v>
      </c>
      <c r="B2406" s="2">
        <v>120</v>
      </c>
      <c r="C2406" s="2">
        <f>B2406+D2406</f>
        <v>127.31</v>
      </c>
      <c r="D2406" s="2">
        <v>7.31</v>
      </c>
    </row>
    <row r="2407" spans="1:4" x14ac:dyDescent="0.15">
      <c r="A2407" s="1">
        <v>48100</v>
      </c>
      <c r="B2407" s="2">
        <v>120</v>
      </c>
      <c r="C2407" s="2">
        <f>B2407+D2407</f>
        <v>127.32</v>
      </c>
      <c r="D2407" s="2">
        <v>7.32</v>
      </c>
    </row>
    <row r="2408" spans="1:4" x14ac:dyDescent="0.15">
      <c r="A2408" s="1">
        <v>48120</v>
      </c>
      <c r="B2408" s="2">
        <v>120</v>
      </c>
      <c r="C2408" s="2">
        <f>B2408+D2408</f>
        <v>127.33</v>
      </c>
      <c r="D2408" s="2">
        <v>7.33</v>
      </c>
    </row>
    <row r="2409" spans="1:4" x14ac:dyDescent="0.15">
      <c r="A2409" s="1">
        <v>48140</v>
      </c>
      <c r="B2409" s="2">
        <v>120.001</v>
      </c>
      <c r="C2409" s="2">
        <f>B2409+D2409</f>
        <v>127.34</v>
      </c>
      <c r="D2409" s="2">
        <v>7.3390000000000004</v>
      </c>
    </row>
    <row r="2410" spans="1:4" x14ac:dyDescent="0.15">
      <c r="A2410" s="1">
        <v>48160</v>
      </c>
      <c r="B2410" s="2">
        <v>120.001</v>
      </c>
      <c r="C2410" s="2">
        <f>B2410+D2410</f>
        <v>127.349</v>
      </c>
      <c r="D2410" s="2">
        <v>7.3479999999999999</v>
      </c>
    </row>
    <row r="2411" spans="1:4" x14ac:dyDescent="0.15">
      <c r="A2411" s="1">
        <v>48180</v>
      </c>
      <c r="B2411" s="2">
        <v>120.002</v>
      </c>
      <c r="C2411" s="2">
        <f>B2411+D2411</f>
        <v>127.36</v>
      </c>
      <c r="D2411" s="2">
        <v>7.3579999999999997</v>
      </c>
    </row>
    <row r="2412" spans="1:4" x14ac:dyDescent="0.15">
      <c r="A2412" s="1">
        <v>48200</v>
      </c>
      <c r="B2412" s="2">
        <v>120.001</v>
      </c>
      <c r="C2412" s="2">
        <f>B2412+D2412</f>
        <v>127.369</v>
      </c>
      <c r="D2412" s="2">
        <v>7.3680000000000003</v>
      </c>
    </row>
    <row r="2413" spans="1:4" x14ac:dyDescent="0.15">
      <c r="A2413" s="1">
        <v>48220</v>
      </c>
      <c r="B2413" s="2">
        <v>120.715</v>
      </c>
      <c r="C2413" s="2">
        <f>B2413+D2413</f>
        <v>127.379</v>
      </c>
      <c r="D2413" s="2">
        <v>6.6639999999999997</v>
      </c>
    </row>
    <row r="2414" spans="1:4" x14ac:dyDescent="0.15">
      <c r="A2414" s="1">
        <v>48240</v>
      </c>
      <c r="B2414" s="2">
        <v>121.399</v>
      </c>
      <c r="C2414" s="2">
        <f>B2414+D2414</f>
        <v>127.389</v>
      </c>
      <c r="D2414" s="2">
        <v>5.99</v>
      </c>
    </row>
    <row r="2415" spans="1:4" x14ac:dyDescent="0.15">
      <c r="A2415" s="1">
        <v>48260</v>
      </c>
      <c r="B2415" s="2">
        <v>121.646</v>
      </c>
      <c r="C2415" s="2">
        <f>B2415+D2415</f>
        <v>127.399</v>
      </c>
      <c r="D2415" s="2">
        <v>5.7530000000000001</v>
      </c>
    </row>
    <row r="2416" spans="1:4" x14ac:dyDescent="0.15">
      <c r="A2416" s="1">
        <v>48280</v>
      </c>
      <c r="B2416" s="2">
        <v>121.892</v>
      </c>
      <c r="C2416" s="2">
        <f>B2416+D2416</f>
        <v>127.40899999999999</v>
      </c>
      <c r="D2416" s="2">
        <v>5.5170000000000003</v>
      </c>
    </row>
    <row r="2417" spans="1:4" x14ac:dyDescent="0.15">
      <c r="A2417" s="1">
        <v>48300</v>
      </c>
      <c r="B2417" s="2">
        <v>122.008</v>
      </c>
      <c r="C2417" s="2">
        <f>B2417+D2417</f>
        <v>127.42</v>
      </c>
      <c r="D2417" s="2">
        <v>5.4119999999999999</v>
      </c>
    </row>
    <row r="2418" spans="1:4" x14ac:dyDescent="0.15">
      <c r="A2418" s="1">
        <v>48320</v>
      </c>
      <c r="B2418" s="2">
        <v>122.095</v>
      </c>
      <c r="C2418" s="2">
        <f>B2418+D2418</f>
        <v>127.429</v>
      </c>
      <c r="D2418" s="2">
        <v>5.3339999999999996</v>
      </c>
    </row>
    <row r="2419" spans="1:4" x14ac:dyDescent="0.15">
      <c r="A2419" s="1">
        <v>48340</v>
      </c>
      <c r="B2419" s="2">
        <v>121.864</v>
      </c>
      <c r="C2419" s="2">
        <f>B2419+D2419</f>
        <v>127.43900000000001</v>
      </c>
      <c r="D2419" s="2">
        <v>5.5750000000000002</v>
      </c>
    </row>
    <row r="2420" spans="1:4" x14ac:dyDescent="0.15">
      <c r="A2420" s="1">
        <v>48360</v>
      </c>
      <c r="B2420" s="2">
        <v>121.482</v>
      </c>
      <c r="C2420" s="2">
        <f>B2420+D2420</f>
        <v>127.449</v>
      </c>
      <c r="D2420" s="2">
        <v>5.9669999999999996</v>
      </c>
    </row>
    <row r="2421" spans="1:4" x14ac:dyDescent="0.15">
      <c r="A2421" s="1">
        <v>48380</v>
      </c>
      <c r="B2421" s="2">
        <v>121.509</v>
      </c>
      <c r="C2421" s="2">
        <f>B2421+D2421</f>
        <v>127.459</v>
      </c>
      <c r="D2421" s="2">
        <v>5.95</v>
      </c>
    </row>
    <row r="2422" spans="1:4" x14ac:dyDescent="0.15">
      <c r="A2422" s="1">
        <v>48400</v>
      </c>
      <c r="B2422" s="2">
        <v>121.511</v>
      </c>
      <c r="C2422" s="2">
        <f>B2422+D2422</f>
        <v>127.46899999999999</v>
      </c>
      <c r="D2422" s="2">
        <v>5.9580000000000002</v>
      </c>
    </row>
    <row r="2423" spans="1:4" x14ac:dyDescent="0.15">
      <c r="A2423" s="1">
        <v>48420</v>
      </c>
      <c r="B2423" s="2">
        <v>121.251</v>
      </c>
      <c r="C2423" s="2">
        <f>B2423+D2423</f>
        <v>127.479</v>
      </c>
      <c r="D2423" s="2">
        <v>6.2279999999999998</v>
      </c>
    </row>
    <row r="2424" spans="1:4" x14ac:dyDescent="0.15">
      <c r="A2424" s="1">
        <v>48440</v>
      </c>
      <c r="B2424" s="2">
        <v>121.538</v>
      </c>
      <c r="C2424" s="2">
        <f>B2424+D2424</f>
        <v>127.48899999999999</v>
      </c>
      <c r="D2424" s="2">
        <v>5.9509999999999996</v>
      </c>
    </row>
    <row r="2425" spans="1:4" x14ac:dyDescent="0.15">
      <c r="A2425" s="1">
        <v>48460</v>
      </c>
      <c r="B2425" s="2">
        <v>121.83499999999999</v>
      </c>
      <c r="C2425" s="2">
        <f>B2425+D2425</f>
        <v>127.49799999999999</v>
      </c>
      <c r="D2425" s="2">
        <v>5.6630000000000003</v>
      </c>
    </row>
    <row r="2426" spans="1:4" x14ac:dyDescent="0.15">
      <c r="A2426" s="1">
        <v>48480</v>
      </c>
      <c r="B2426" s="2">
        <v>122.01</v>
      </c>
      <c r="C2426" s="2">
        <f>B2426+D2426</f>
        <v>127.509</v>
      </c>
      <c r="D2426" s="2">
        <v>5.4989999999999997</v>
      </c>
    </row>
    <row r="2427" spans="1:4" x14ac:dyDescent="0.15">
      <c r="A2427" s="1">
        <v>48500</v>
      </c>
      <c r="B2427" s="2">
        <v>122.117</v>
      </c>
      <c r="C2427" s="2">
        <f>B2427+D2427</f>
        <v>127.51900000000001</v>
      </c>
      <c r="D2427" s="2">
        <v>5.4020000000000001</v>
      </c>
    </row>
    <row r="2428" spans="1:4" x14ac:dyDescent="0.15">
      <c r="A2428" s="1">
        <v>48520</v>
      </c>
      <c r="B2428" s="2">
        <v>122.20399999999999</v>
      </c>
      <c r="C2428" s="2">
        <f>B2428+D2428</f>
        <v>127.52799999999999</v>
      </c>
      <c r="D2428" s="2">
        <v>5.3239999999999998</v>
      </c>
    </row>
    <row r="2429" spans="1:4" x14ac:dyDescent="0.15">
      <c r="A2429" s="1">
        <v>48540</v>
      </c>
      <c r="B2429" s="2">
        <v>122.36799999999999</v>
      </c>
      <c r="C2429" s="2">
        <f>B2429+D2429</f>
        <v>127.539</v>
      </c>
      <c r="D2429" s="2">
        <v>5.1710000000000003</v>
      </c>
    </row>
    <row r="2430" spans="1:4" x14ac:dyDescent="0.15">
      <c r="A2430" s="1">
        <v>48560</v>
      </c>
      <c r="B2430" s="2">
        <v>122.495</v>
      </c>
      <c r="C2430" s="2">
        <f>B2430+D2430</f>
        <v>127.548</v>
      </c>
      <c r="D2430" s="2">
        <v>5.0529999999999999</v>
      </c>
    </row>
    <row r="2431" spans="1:4" x14ac:dyDescent="0.15">
      <c r="A2431" s="1">
        <v>48580</v>
      </c>
      <c r="B2431" s="2">
        <v>122.694</v>
      </c>
      <c r="C2431" s="2">
        <f>B2431+D2431</f>
        <v>127.559</v>
      </c>
      <c r="D2431" s="2">
        <v>4.8650000000000002</v>
      </c>
    </row>
    <row r="2432" spans="1:4" x14ac:dyDescent="0.15">
      <c r="A2432" s="1">
        <v>48600</v>
      </c>
      <c r="B2432" s="2">
        <v>122.669</v>
      </c>
      <c r="C2432" s="2">
        <f>B2432+D2432</f>
        <v>127.568</v>
      </c>
      <c r="D2432" s="2">
        <v>4.899</v>
      </c>
    </row>
    <row r="2433" spans="1:4" x14ac:dyDescent="0.15">
      <c r="A2433" s="1">
        <v>48620</v>
      </c>
      <c r="B2433" s="2">
        <v>122.547</v>
      </c>
      <c r="C2433" s="2">
        <f>B2433+D2433</f>
        <v>127.578</v>
      </c>
      <c r="D2433" s="2">
        <v>5.0309999999999997</v>
      </c>
    </row>
    <row r="2434" spans="1:4" x14ac:dyDescent="0.15">
      <c r="A2434" s="1">
        <v>48640</v>
      </c>
      <c r="B2434" s="2">
        <v>122.366</v>
      </c>
      <c r="C2434" s="2">
        <f>B2434+D2434</f>
        <v>127.58799999999999</v>
      </c>
      <c r="D2434" s="2">
        <v>5.2220000000000004</v>
      </c>
    </row>
    <row r="2435" spans="1:4" x14ac:dyDescent="0.15">
      <c r="A2435" s="1">
        <v>48660</v>
      </c>
      <c r="B2435" s="2">
        <v>122.158</v>
      </c>
      <c r="C2435" s="2">
        <f>B2435+D2435</f>
        <v>127.598</v>
      </c>
      <c r="D2435" s="2">
        <v>5.44</v>
      </c>
    </row>
    <row r="2436" spans="1:4" x14ac:dyDescent="0.15">
      <c r="A2436" s="1">
        <v>48680</v>
      </c>
      <c r="B2436" s="2">
        <v>121.852</v>
      </c>
      <c r="C2436" s="2">
        <f>B2436+D2436</f>
        <v>127.608</v>
      </c>
      <c r="D2436" s="2">
        <v>5.7560000000000002</v>
      </c>
    </row>
    <row r="2437" spans="1:4" x14ac:dyDescent="0.15">
      <c r="A2437" s="1">
        <v>48700</v>
      </c>
      <c r="B2437" s="2">
        <v>121.21299999999999</v>
      </c>
      <c r="C2437" s="2">
        <f>B2437+D2437</f>
        <v>127.61799999999999</v>
      </c>
      <c r="D2437" s="2">
        <v>6.4050000000000002</v>
      </c>
    </row>
    <row r="2438" spans="1:4" x14ac:dyDescent="0.15">
      <c r="A2438" s="1">
        <v>48720</v>
      </c>
      <c r="B2438" s="2">
        <v>120.435</v>
      </c>
      <c r="C2438" s="2">
        <f>B2438+D2438</f>
        <v>127.628</v>
      </c>
      <c r="D2438" s="2">
        <v>7.1929999999999996</v>
      </c>
    </row>
    <row r="2439" spans="1:4" x14ac:dyDescent="0.15">
      <c r="A2439" s="1">
        <v>48740</v>
      </c>
      <c r="B2439" s="2">
        <v>120</v>
      </c>
      <c r="C2439" s="2">
        <f>B2439+D2439</f>
        <v>127.63800000000001</v>
      </c>
      <c r="D2439" s="2">
        <v>7.6379999999999999</v>
      </c>
    </row>
    <row r="2440" spans="1:4" x14ac:dyDescent="0.15">
      <c r="A2440" s="1">
        <v>48760</v>
      </c>
      <c r="B2440" s="2">
        <v>120.035</v>
      </c>
      <c r="C2440" s="2">
        <f>B2440+D2440</f>
        <v>127.648</v>
      </c>
      <c r="D2440" s="2">
        <v>7.6130000000000004</v>
      </c>
    </row>
    <row r="2441" spans="1:4" x14ac:dyDescent="0.15">
      <c r="A2441" s="1">
        <v>48780</v>
      </c>
      <c r="B2441" s="2">
        <v>120.01600000000001</v>
      </c>
      <c r="C2441" s="2">
        <f>B2441+D2441</f>
        <v>127.658</v>
      </c>
      <c r="D2441" s="2">
        <v>7.6420000000000003</v>
      </c>
    </row>
    <row r="2442" spans="1:4" x14ac:dyDescent="0.15">
      <c r="A2442" s="1">
        <v>48800</v>
      </c>
      <c r="B2442" s="2">
        <v>120</v>
      </c>
      <c r="C2442" s="2">
        <f>B2442+D2442</f>
        <v>127.66800000000001</v>
      </c>
      <c r="D2442" s="2">
        <v>7.6680000000000001</v>
      </c>
    </row>
    <row r="2443" spans="1:4" x14ac:dyDescent="0.15">
      <c r="A2443" s="1">
        <v>48820</v>
      </c>
      <c r="B2443" s="2">
        <v>120</v>
      </c>
      <c r="C2443" s="2">
        <f>B2443+D2443</f>
        <v>127.678</v>
      </c>
      <c r="D2443" s="2">
        <v>7.6779999999999999</v>
      </c>
    </row>
    <row r="2444" spans="1:4" x14ac:dyDescent="0.15">
      <c r="A2444" s="1">
        <v>48840</v>
      </c>
      <c r="B2444" s="2">
        <v>120.342</v>
      </c>
      <c r="C2444" s="2">
        <f>B2444+D2444</f>
        <v>127.687</v>
      </c>
      <c r="D2444" s="2">
        <v>7.3449999999999998</v>
      </c>
    </row>
    <row r="2445" spans="1:4" x14ac:dyDescent="0.15">
      <c r="A2445" s="1">
        <v>48860</v>
      </c>
      <c r="B2445" s="2">
        <v>120.402</v>
      </c>
      <c r="C2445" s="2">
        <f>B2445+D2445</f>
        <v>127.69800000000001</v>
      </c>
      <c r="D2445" s="2">
        <v>7.2960000000000003</v>
      </c>
    </row>
    <row r="2446" spans="1:4" x14ac:dyDescent="0.15">
      <c r="A2446" s="1">
        <v>48880</v>
      </c>
      <c r="B2446" s="2">
        <v>120.47</v>
      </c>
      <c r="C2446" s="2">
        <f>B2446+D2446</f>
        <v>127.70699999999999</v>
      </c>
      <c r="D2446" s="2">
        <v>7.2370000000000001</v>
      </c>
    </row>
    <row r="2447" spans="1:4" x14ac:dyDescent="0.15">
      <c r="A2447" s="1">
        <v>48900</v>
      </c>
      <c r="B2447" s="2">
        <v>120.324</v>
      </c>
      <c r="C2447" s="2">
        <f>B2447+D2447</f>
        <v>127.718</v>
      </c>
      <c r="D2447" s="2">
        <v>7.3940000000000001</v>
      </c>
    </row>
    <row r="2448" spans="1:4" x14ac:dyDescent="0.15">
      <c r="A2448" s="1">
        <v>48920</v>
      </c>
      <c r="B2448" s="2">
        <v>120</v>
      </c>
      <c r="C2448" s="2">
        <f>B2448+D2448</f>
        <v>127.727</v>
      </c>
      <c r="D2448" s="2">
        <v>7.7270000000000003</v>
      </c>
    </row>
    <row r="2449" spans="1:4" x14ac:dyDescent="0.15">
      <c r="A2449" s="1">
        <v>48940</v>
      </c>
      <c r="B2449" s="2">
        <v>120</v>
      </c>
      <c r="C2449" s="2">
        <f>B2449+D2449</f>
        <v>127.73699999999999</v>
      </c>
      <c r="D2449" s="2">
        <v>7.7370000000000001</v>
      </c>
    </row>
    <row r="2450" spans="1:4" x14ac:dyDescent="0.15">
      <c r="A2450" s="1">
        <v>48960</v>
      </c>
      <c r="B2450" s="2">
        <v>120</v>
      </c>
      <c r="C2450" s="2">
        <f>B2450+D2450</f>
        <v>127.747</v>
      </c>
      <c r="D2450" s="2">
        <v>7.7469999999999999</v>
      </c>
    </row>
    <row r="2451" spans="1:4" x14ac:dyDescent="0.15">
      <c r="A2451" s="1">
        <v>48980</v>
      </c>
      <c r="B2451" s="2">
        <v>120.001</v>
      </c>
      <c r="C2451" s="2">
        <f>B2451+D2451</f>
        <v>127.75700000000001</v>
      </c>
      <c r="D2451" s="2">
        <v>7.7560000000000002</v>
      </c>
    </row>
    <row r="2452" spans="1:4" x14ac:dyDescent="0.15">
      <c r="A2452" s="1">
        <v>49000</v>
      </c>
      <c r="B2452" s="2">
        <v>120.002</v>
      </c>
      <c r="C2452" s="2">
        <f>B2452+D2452</f>
        <v>127.767</v>
      </c>
      <c r="D2452" s="2">
        <v>7.7649999999999997</v>
      </c>
    </row>
    <row r="2453" spans="1:4" x14ac:dyDescent="0.15">
      <c r="A2453" s="1">
        <v>49020</v>
      </c>
      <c r="B2453" s="2">
        <v>120.002</v>
      </c>
      <c r="C2453" s="2">
        <f>B2453+D2453</f>
        <v>127.777</v>
      </c>
      <c r="D2453" s="2">
        <v>7.7750000000000004</v>
      </c>
    </row>
    <row r="2454" spans="1:4" x14ac:dyDescent="0.15">
      <c r="A2454" s="1">
        <v>49040</v>
      </c>
      <c r="B2454" s="2">
        <v>120.003</v>
      </c>
      <c r="C2454" s="2">
        <f>B2454+D2454</f>
        <v>127.78700000000001</v>
      </c>
      <c r="D2454" s="2">
        <v>7.7839999999999998</v>
      </c>
    </row>
    <row r="2455" spans="1:4" x14ac:dyDescent="0.15">
      <c r="A2455" s="1">
        <v>49060</v>
      </c>
      <c r="B2455" s="2">
        <v>120.002</v>
      </c>
      <c r="C2455" s="2">
        <f>B2455+D2455</f>
        <v>127.797</v>
      </c>
      <c r="D2455" s="2">
        <v>7.7949999999999999</v>
      </c>
    </row>
    <row r="2456" spans="1:4" x14ac:dyDescent="0.15">
      <c r="A2456" s="1">
        <v>49080</v>
      </c>
      <c r="B2456" s="2">
        <v>120.001</v>
      </c>
      <c r="C2456" s="2">
        <f>B2456+D2456</f>
        <v>127.807</v>
      </c>
      <c r="D2456" s="2">
        <v>7.806</v>
      </c>
    </row>
    <row r="2457" spans="1:4" x14ac:dyDescent="0.15">
      <c r="A2457" s="1">
        <v>49100</v>
      </c>
      <c r="B2457" s="2">
        <v>120</v>
      </c>
      <c r="C2457" s="2">
        <f>B2457+D2457</f>
        <v>127.81700000000001</v>
      </c>
      <c r="D2457" s="2">
        <v>7.8170000000000002</v>
      </c>
    </row>
    <row r="2458" spans="1:4" x14ac:dyDescent="0.15">
      <c r="A2458" s="1">
        <v>49120</v>
      </c>
      <c r="B2458" s="2">
        <v>120</v>
      </c>
      <c r="C2458" s="2">
        <f>B2458+D2458</f>
        <v>127.827</v>
      </c>
      <c r="D2458" s="2">
        <v>7.827</v>
      </c>
    </row>
    <row r="2459" spans="1:4" x14ac:dyDescent="0.15">
      <c r="A2459" s="1">
        <v>49140</v>
      </c>
      <c r="B2459" s="2">
        <v>120.006</v>
      </c>
      <c r="C2459" s="2">
        <f>B2459+D2459</f>
        <v>127.836</v>
      </c>
      <c r="D2459" s="2">
        <v>7.83</v>
      </c>
    </row>
    <row r="2460" spans="1:4" x14ac:dyDescent="0.15">
      <c r="A2460" s="1">
        <v>49160</v>
      </c>
      <c r="B2460" s="2">
        <v>120.00700000000001</v>
      </c>
      <c r="C2460" s="2">
        <f>B2460+D2460</f>
        <v>127.84700000000001</v>
      </c>
      <c r="D2460" s="2">
        <v>7.84</v>
      </c>
    </row>
    <row r="2461" spans="1:4" x14ac:dyDescent="0.15">
      <c r="A2461" s="1">
        <v>49180</v>
      </c>
      <c r="B2461" s="2">
        <v>120.008</v>
      </c>
      <c r="C2461" s="2">
        <f>B2461+D2461</f>
        <v>127.85599999999999</v>
      </c>
      <c r="D2461" s="2">
        <v>7.8479999999999999</v>
      </c>
    </row>
    <row r="2462" spans="1:4" x14ac:dyDescent="0.15">
      <c r="A2462" s="1">
        <v>49200</v>
      </c>
      <c r="B2462" s="2">
        <v>120.004</v>
      </c>
      <c r="C2462" s="2">
        <f>B2462+D2462</f>
        <v>127.866</v>
      </c>
      <c r="D2462" s="2">
        <v>7.8620000000000001</v>
      </c>
    </row>
    <row r="2463" spans="1:4" x14ac:dyDescent="0.15">
      <c r="A2463" s="1">
        <v>49220</v>
      </c>
      <c r="B2463" s="2">
        <v>120.004</v>
      </c>
      <c r="C2463" s="2">
        <f>B2463+D2463</f>
        <v>127.876</v>
      </c>
      <c r="D2463" s="2">
        <v>7.8719999999999999</v>
      </c>
    </row>
    <row r="2464" spans="1:4" x14ac:dyDescent="0.15">
      <c r="A2464" s="1">
        <v>49240</v>
      </c>
      <c r="B2464" s="2">
        <v>120</v>
      </c>
      <c r="C2464" s="2">
        <f>B2464+D2464</f>
        <v>127.886</v>
      </c>
      <c r="D2464" s="2">
        <v>7.8860000000000001</v>
      </c>
    </row>
    <row r="2465" spans="1:4" x14ac:dyDescent="0.15">
      <c r="A2465" s="1">
        <v>49260</v>
      </c>
      <c r="B2465" s="2">
        <v>120.001</v>
      </c>
      <c r="C2465" s="2">
        <f>B2465+D2465</f>
        <v>127.89700000000001</v>
      </c>
      <c r="D2465" s="2">
        <v>7.8959999999999999</v>
      </c>
    </row>
    <row r="2466" spans="1:4" x14ac:dyDescent="0.15">
      <c r="A2466" s="1">
        <v>49280</v>
      </c>
      <c r="B2466" s="2">
        <v>120.005</v>
      </c>
      <c r="C2466" s="2">
        <f>B2466+D2466</f>
        <v>127.90599999999999</v>
      </c>
      <c r="D2466" s="2">
        <v>7.9009999999999998</v>
      </c>
    </row>
    <row r="2467" spans="1:4" x14ac:dyDescent="0.15">
      <c r="A2467" s="1">
        <v>49300</v>
      </c>
      <c r="B2467" s="2">
        <v>120.009</v>
      </c>
      <c r="C2467" s="2">
        <f>B2467+D2467</f>
        <v>127.917</v>
      </c>
      <c r="D2467" s="2">
        <v>7.9080000000000004</v>
      </c>
    </row>
    <row r="2468" spans="1:4" x14ac:dyDescent="0.15">
      <c r="A2468" s="1">
        <v>49320</v>
      </c>
      <c r="B2468" s="2">
        <v>120.012</v>
      </c>
      <c r="C2468" s="2">
        <f>B2468+D2468</f>
        <v>127.952</v>
      </c>
      <c r="D2468" s="2">
        <v>7.94</v>
      </c>
    </row>
    <row r="2469" spans="1:4" x14ac:dyDescent="0.15">
      <c r="A2469" s="1">
        <v>49340</v>
      </c>
      <c r="B2469" s="2">
        <v>120.017</v>
      </c>
      <c r="C2469" s="2">
        <f>B2469+D2469</f>
        <v>128.09299999999999</v>
      </c>
      <c r="D2469" s="2">
        <v>8.0760000000000005</v>
      </c>
    </row>
    <row r="2470" spans="1:4" x14ac:dyDescent="0.15">
      <c r="A2470" s="1">
        <v>49360</v>
      </c>
      <c r="B2470" s="2">
        <v>120.021</v>
      </c>
      <c r="C2470" s="2">
        <f>B2470+D2470</f>
        <v>128.23400000000001</v>
      </c>
      <c r="D2470" s="2">
        <v>8.2129999999999992</v>
      </c>
    </row>
    <row r="2471" spans="1:4" x14ac:dyDescent="0.15">
      <c r="A2471" s="1">
        <v>49380</v>
      </c>
      <c r="B2471" s="2">
        <v>120.02500000000001</v>
      </c>
      <c r="C2471" s="2">
        <f>B2471+D2471</f>
        <v>128.374</v>
      </c>
      <c r="D2471" s="2">
        <v>8.3490000000000002</v>
      </c>
    </row>
    <row r="2472" spans="1:4" x14ac:dyDescent="0.15">
      <c r="A2472" s="1">
        <v>49400</v>
      </c>
      <c r="B2472" s="2">
        <v>120.03</v>
      </c>
      <c r="C2472" s="2">
        <f>B2472+D2472</f>
        <v>128.51599999999999</v>
      </c>
      <c r="D2472" s="2">
        <v>8.4860000000000007</v>
      </c>
    </row>
    <row r="2473" spans="1:4" x14ac:dyDescent="0.15">
      <c r="A2473" s="1">
        <v>49420</v>
      </c>
      <c r="B2473" s="2">
        <v>120.029</v>
      </c>
      <c r="C2473" s="2">
        <f>B2473+D2473</f>
        <v>128.65600000000001</v>
      </c>
      <c r="D2473" s="2">
        <v>8.6270000000000007</v>
      </c>
    </row>
    <row r="2474" spans="1:4" x14ac:dyDescent="0.15">
      <c r="A2474" s="1">
        <v>49440</v>
      </c>
      <c r="B2474" s="2">
        <v>120.03</v>
      </c>
      <c r="C2474" s="2">
        <f>B2474+D2474</f>
        <v>128.798</v>
      </c>
      <c r="D2474" s="2">
        <v>8.7680000000000007</v>
      </c>
    </row>
    <row r="2475" spans="1:4" x14ac:dyDescent="0.15">
      <c r="A2475" s="1">
        <v>49460</v>
      </c>
      <c r="B2475" s="2">
        <v>120.024</v>
      </c>
      <c r="C2475" s="2">
        <f>B2475+D2475</f>
        <v>128.93899999999999</v>
      </c>
      <c r="D2475" s="2">
        <v>8.9149999999999991</v>
      </c>
    </row>
    <row r="2476" spans="1:4" x14ac:dyDescent="0.15">
      <c r="A2476" s="1">
        <v>49480</v>
      </c>
      <c r="B2476" s="2">
        <v>120.029</v>
      </c>
      <c r="C2476" s="2">
        <f>B2476+D2476</f>
        <v>129.07900000000001</v>
      </c>
      <c r="D2476" s="2">
        <v>9.0500000000000007</v>
      </c>
    </row>
    <row r="2477" spans="1:4" x14ac:dyDescent="0.15">
      <c r="A2477" s="1">
        <v>49500</v>
      </c>
      <c r="B2477" s="2">
        <v>120.036</v>
      </c>
      <c r="C2477" s="2">
        <f>B2477+D2477</f>
        <v>129.221</v>
      </c>
      <c r="D2477" s="2">
        <v>9.1850000000000005</v>
      </c>
    </row>
    <row r="2478" spans="1:4" x14ac:dyDescent="0.15">
      <c r="A2478" s="1">
        <v>49520</v>
      </c>
      <c r="B2478" s="2">
        <v>120.027</v>
      </c>
      <c r="C2478" s="2">
        <f>B2478+D2478</f>
        <v>129.36099999999999</v>
      </c>
      <c r="D2478" s="2">
        <v>9.3339999999999996</v>
      </c>
    </row>
    <row r="2479" spans="1:4" x14ac:dyDescent="0.15">
      <c r="A2479" s="1">
        <v>49540</v>
      </c>
      <c r="B2479" s="2">
        <v>120.033</v>
      </c>
      <c r="C2479" s="2">
        <f>B2479+D2479</f>
        <v>129.50200000000001</v>
      </c>
      <c r="D2479" s="2">
        <v>9.4689999999999994</v>
      </c>
    </row>
    <row r="2480" spans="1:4" x14ac:dyDescent="0.15">
      <c r="A2480" s="1">
        <v>49560</v>
      </c>
      <c r="B2480" s="2">
        <v>120.02800000000001</v>
      </c>
      <c r="C2480" s="2">
        <f>B2480+D2480</f>
        <v>129.642</v>
      </c>
      <c r="D2480" s="2">
        <v>9.6140000000000008</v>
      </c>
    </row>
    <row r="2481" spans="1:4" x14ac:dyDescent="0.15">
      <c r="A2481" s="1">
        <v>49580</v>
      </c>
      <c r="B2481" s="2">
        <v>120.023</v>
      </c>
      <c r="C2481" s="2">
        <f>B2481+D2481</f>
        <v>129.78399999999999</v>
      </c>
      <c r="D2481" s="2">
        <v>9.7609999999999992</v>
      </c>
    </row>
    <row r="2482" spans="1:4" x14ac:dyDescent="0.15">
      <c r="A2482" s="1">
        <v>49600</v>
      </c>
      <c r="B2482" s="2">
        <v>120.02</v>
      </c>
      <c r="C2482" s="2">
        <f>B2482+D2482</f>
        <v>129.92499999999998</v>
      </c>
      <c r="D2482" s="2">
        <v>9.9049999999999994</v>
      </c>
    </row>
    <row r="2483" spans="1:4" x14ac:dyDescent="0.15">
      <c r="A2483" s="1">
        <v>49620</v>
      </c>
      <c r="B2483" s="2">
        <v>120.009</v>
      </c>
      <c r="C2483" s="2">
        <f>B2483+D2483</f>
        <v>130.066</v>
      </c>
      <c r="D2483" s="2">
        <v>10.057</v>
      </c>
    </row>
    <row r="2484" spans="1:4" x14ac:dyDescent="0.15">
      <c r="A2484" s="1">
        <v>49640</v>
      </c>
      <c r="B2484" s="2">
        <v>120</v>
      </c>
      <c r="C2484" s="2">
        <f>B2484+D2484</f>
        <v>130.20599999999999</v>
      </c>
      <c r="D2484" s="2">
        <v>10.206</v>
      </c>
    </row>
    <row r="2485" spans="1:4" x14ac:dyDescent="0.15">
      <c r="A2485" s="1">
        <v>49660</v>
      </c>
      <c r="B2485" s="2">
        <v>120</v>
      </c>
      <c r="C2485" s="2">
        <f>B2485+D2485</f>
        <v>130.34700000000001</v>
      </c>
      <c r="D2485" s="2">
        <v>10.347</v>
      </c>
    </row>
    <row r="2486" spans="1:4" x14ac:dyDescent="0.15">
      <c r="A2486" s="1">
        <v>49680</v>
      </c>
      <c r="B2486" s="2">
        <v>120</v>
      </c>
      <c r="C2486" s="2">
        <f>B2486+D2486</f>
        <v>130.488</v>
      </c>
      <c r="D2486" s="2">
        <v>10.488</v>
      </c>
    </row>
    <row r="2487" spans="1:4" x14ac:dyDescent="0.15">
      <c r="A2487" s="1">
        <v>49700</v>
      </c>
      <c r="B2487" s="2">
        <v>120</v>
      </c>
      <c r="C2487" s="2">
        <f>B2487+D2487</f>
        <v>130.62899999999999</v>
      </c>
      <c r="D2487" s="2">
        <v>10.629</v>
      </c>
    </row>
    <row r="2488" spans="1:4" x14ac:dyDescent="0.15">
      <c r="A2488" s="1">
        <v>49720</v>
      </c>
      <c r="B2488" s="2">
        <v>120</v>
      </c>
      <c r="C2488" s="2">
        <f>B2488+D2488</f>
        <v>130.77000000000001</v>
      </c>
      <c r="D2488" s="2">
        <v>10.77</v>
      </c>
    </row>
    <row r="2489" spans="1:4" x14ac:dyDescent="0.15">
      <c r="A2489" s="1">
        <v>49740</v>
      </c>
      <c r="B2489" s="2">
        <v>120</v>
      </c>
      <c r="C2489" s="2">
        <f>B2489+D2489</f>
        <v>130.911</v>
      </c>
      <c r="D2489" s="2">
        <v>10.911</v>
      </c>
    </row>
    <row r="2490" spans="1:4" x14ac:dyDescent="0.15">
      <c r="A2490" s="1">
        <v>49760</v>
      </c>
      <c r="B2490" s="2">
        <v>120</v>
      </c>
      <c r="C2490" s="2">
        <f>B2490+D2490</f>
        <v>131.05199999999999</v>
      </c>
      <c r="D2490" s="2">
        <v>11.052</v>
      </c>
    </row>
    <row r="2491" spans="1:4" x14ac:dyDescent="0.15">
      <c r="A2491" s="1">
        <v>49780</v>
      </c>
      <c r="B2491" s="2">
        <v>120</v>
      </c>
      <c r="C2491" s="2">
        <f>B2491+D2491</f>
        <v>131.19300000000001</v>
      </c>
      <c r="D2491" s="2">
        <v>11.193</v>
      </c>
    </row>
    <row r="2492" spans="1:4" x14ac:dyDescent="0.15">
      <c r="A2492" s="1">
        <v>49800</v>
      </c>
      <c r="B2492" s="2">
        <v>120</v>
      </c>
      <c r="C2492" s="2">
        <f>B2492+D2492</f>
        <v>131.333</v>
      </c>
      <c r="D2492" s="2">
        <v>11.333</v>
      </c>
    </row>
    <row r="2493" spans="1:4" x14ac:dyDescent="0.15">
      <c r="A2493" s="1">
        <v>49820</v>
      </c>
      <c r="B2493" s="2">
        <v>120</v>
      </c>
      <c r="C2493" s="2">
        <f>B2493+D2493</f>
        <v>131.47399999999999</v>
      </c>
      <c r="D2493" s="2">
        <v>11.474</v>
      </c>
    </row>
    <row r="2494" spans="1:4" x14ac:dyDescent="0.15">
      <c r="A2494" s="1">
        <v>49840</v>
      </c>
      <c r="B2494" s="2">
        <v>120</v>
      </c>
      <c r="C2494" s="2">
        <f>B2494+D2494</f>
        <v>131.61500000000001</v>
      </c>
      <c r="D2494" s="2">
        <v>11.615</v>
      </c>
    </row>
    <row r="2495" spans="1:4" x14ac:dyDescent="0.15">
      <c r="A2495" s="1">
        <v>49860</v>
      </c>
      <c r="B2495" s="2">
        <v>120</v>
      </c>
      <c r="C2495" s="2">
        <f>B2495+D2495</f>
        <v>131.756</v>
      </c>
      <c r="D2495" s="2">
        <v>11.756</v>
      </c>
    </row>
    <row r="2496" spans="1:4" x14ac:dyDescent="0.15">
      <c r="A2496" s="1">
        <v>49880</v>
      </c>
      <c r="B2496" s="2">
        <v>120</v>
      </c>
      <c r="C2496" s="2">
        <f>B2496+D2496</f>
        <v>131.89699999999999</v>
      </c>
      <c r="D2496" s="2">
        <v>11.897</v>
      </c>
    </row>
    <row r="2497" spans="1:8" x14ac:dyDescent="0.15">
      <c r="A2497" s="3">
        <v>49900</v>
      </c>
      <c r="B2497" s="2">
        <v>120</v>
      </c>
      <c r="C2497" s="2">
        <f>B2497+D2497</f>
        <v>132.03800000000001</v>
      </c>
      <c r="D2497" s="2">
        <v>12.038</v>
      </c>
    </row>
    <row r="2498" spans="1:8" x14ac:dyDescent="0.15">
      <c r="A2498" s="3">
        <v>49920</v>
      </c>
      <c r="B2498" s="2">
        <v>120</v>
      </c>
      <c r="C2498" s="2">
        <f>B2498+D2498</f>
        <v>132.179</v>
      </c>
      <c r="D2498" s="2">
        <v>12.179</v>
      </c>
    </row>
    <row r="2499" spans="1:8" x14ac:dyDescent="0.15">
      <c r="A2499" s="3">
        <v>49940</v>
      </c>
      <c r="B2499" s="2">
        <v>120</v>
      </c>
      <c r="C2499" s="2">
        <f>B2499+D2499</f>
        <v>132.32</v>
      </c>
      <c r="D2499" s="2">
        <v>12.32</v>
      </c>
    </row>
    <row r="2500" spans="1:8" x14ac:dyDescent="0.15">
      <c r="A2500" s="3">
        <v>49960</v>
      </c>
      <c r="B2500" s="2">
        <v>120</v>
      </c>
      <c r="C2500" s="2">
        <f>B2500+D2500</f>
        <v>132.46100000000001</v>
      </c>
      <c r="D2500" s="2">
        <v>12.461</v>
      </c>
      <c r="F2500">
        <f>A2555-A2497</f>
        <v>1160</v>
      </c>
      <c r="G2500">
        <f>F2500/30</f>
        <v>38.666666666666664</v>
      </c>
      <c r="H2500">
        <f>39*30</f>
        <v>1170</v>
      </c>
    </row>
    <row r="2501" spans="1:8" x14ac:dyDescent="0.15">
      <c r="A2501" s="3">
        <v>49980</v>
      </c>
      <c r="B2501" s="2">
        <v>120</v>
      </c>
      <c r="C2501" s="2">
        <f>B2501+D2501</f>
        <v>132.602</v>
      </c>
      <c r="D2501" s="2">
        <v>12.602</v>
      </c>
      <c r="F2501">
        <f>0.5*(A2555+A2497)</f>
        <v>50480</v>
      </c>
    </row>
    <row r="2502" spans="1:8" x14ac:dyDescent="0.15">
      <c r="A2502" s="3">
        <v>50000</v>
      </c>
      <c r="B2502" s="2">
        <v>120</v>
      </c>
      <c r="C2502" s="2">
        <f>B2502+D2502</f>
        <v>132.74199999999999</v>
      </c>
      <c r="D2502" s="2">
        <v>12.742000000000001</v>
      </c>
    </row>
    <row r="2503" spans="1:8" x14ac:dyDescent="0.15">
      <c r="A2503" s="3">
        <v>50020</v>
      </c>
      <c r="B2503" s="2">
        <v>120</v>
      </c>
      <c r="C2503" s="2">
        <f>B2503+D2503</f>
        <v>132.88300000000001</v>
      </c>
      <c r="D2503" s="2">
        <v>12.882999999999999</v>
      </c>
    </row>
    <row r="2504" spans="1:8" x14ac:dyDescent="0.15">
      <c r="A2504" s="3">
        <v>50040</v>
      </c>
      <c r="B2504" s="2">
        <v>120</v>
      </c>
      <c r="C2504" s="2">
        <f>B2504+D2504</f>
        <v>133.024</v>
      </c>
      <c r="D2504" s="2">
        <v>13.023999999999999</v>
      </c>
    </row>
    <row r="2505" spans="1:8" x14ac:dyDescent="0.15">
      <c r="A2505" s="3">
        <v>50060</v>
      </c>
      <c r="B2505" s="2">
        <v>120.042</v>
      </c>
      <c r="C2505" s="2">
        <f>B2505+D2505</f>
        <v>133.16499999999999</v>
      </c>
      <c r="D2505" s="2">
        <v>13.122999999999999</v>
      </c>
    </row>
    <row r="2506" spans="1:8" x14ac:dyDescent="0.15">
      <c r="A2506" s="3">
        <v>50080</v>
      </c>
      <c r="B2506" s="2">
        <v>120.23099999999999</v>
      </c>
      <c r="C2506" s="2">
        <f>B2506+D2506</f>
        <v>133.30599999999998</v>
      </c>
      <c r="D2506" s="2">
        <v>13.074999999999999</v>
      </c>
    </row>
    <row r="2507" spans="1:8" x14ac:dyDescent="0.15">
      <c r="A2507" s="3">
        <v>50100</v>
      </c>
      <c r="B2507" s="2">
        <v>120.419</v>
      </c>
      <c r="C2507" s="2">
        <f>B2507+D2507</f>
        <v>133.447</v>
      </c>
      <c r="D2507" s="2">
        <v>13.028</v>
      </c>
    </row>
    <row r="2508" spans="1:8" x14ac:dyDescent="0.15">
      <c r="A2508" s="3">
        <v>50120</v>
      </c>
      <c r="B2508" s="2">
        <v>120.607</v>
      </c>
      <c r="C2508" s="2">
        <f>B2508+D2508</f>
        <v>133.58799999999999</v>
      </c>
      <c r="D2508" s="2">
        <v>12.981</v>
      </c>
    </row>
    <row r="2509" spans="1:8" x14ac:dyDescent="0.15">
      <c r="A2509" s="3">
        <v>50140</v>
      </c>
      <c r="B2509" s="2">
        <v>120.795</v>
      </c>
      <c r="C2509" s="2">
        <f>B2509+D2509</f>
        <v>133.72800000000001</v>
      </c>
      <c r="D2509" s="2">
        <v>12.933</v>
      </c>
    </row>
    <row r="2510" spans="1:8" x14ac:dyDescent="0.15">
      <c r="A2510" s="3">
        <v>50160</v>
      </c>
      <c r="B2510" s="2">
        <v>120.983</v>
      </c>
      <c r="C2510" s="2">
        <f>B2510+D2510</f>
        <v>133.869</v>
      </c>
      <c r="D2510" s="2">
        <v>12.885999999999999</v>
      </c>
    </row>
    <row r="2511" spans="1:8" x14ac:dyDescent="0.15">
      <c r="A2511" s="3">
        <v>50180</v>
      </c>
      <c r="B2511" s="2">
        <v>121.172</v>
      </c>
      <c r="C2511" s="2">
        <f>B2511+D2511</f>
        <v>134.011</v>
      </c>
      <c r="D2511" s="2">
        <v>12.839</v>
      </c>
    </row>
    <row r="2512" spans="1:8" x14ac:dyDescent="0.15">
      <c r="A2512" s="3">
        <v>50200</v>
      </c>
      <c r="B2512" s="2">
        <v>121.36</v>
      </c>
      <c r="C2512" s="2">
        <f>B2512+D2512</f>
        <v>134.15199999999999</v>
      </c>
      <c r="D2512" s="2">
        <v>12.792</v>
      </c>
    </row>
    <row r="2513" spans="1:4" x14ac:dyDescent="0.15">
      <c r="A2513" s="3">
        <v>50220</v>
      </c>
      <c r="B2513" s="2">
        <v>121.548</v>
      </c>
      <c r="C2513" s="2">
        <f>B2513+D2513</f>
        <v>134.292</v>
      </c>
      <c r="D2513" s="2">
        <v>12.744</v>
      </c>
    </row>
    <row r="2514" spans="1:4" x14ac:dyDescent="0.15">
      <c r="A2514" s="3">
        <v>50240</v>
      </c>
      <c r="B2514" s="2">
        <v>121.736</v>
      </c>
      <c r="C2514" s="2">
        <f>B2514+D2514</f>
        <v>134.43299999999999</v>
      </c>
      <c r="D2514" s="2">
        <v>12.696999999999999</v>
      </c>
    </row>
    <row r="2515" spans="1:4" x14ac:dyDescent="0.15">
      <c r="A2515" s="3">
        <v>50260</v>
      </c>
      <c r="B2515" s="2">
        <v>121.923</v>
      </c>
      <c r="C2515" s="2">
        <f>B2515+D2515</f>
        <v>134.57400000000001</v>
      </c>
      <c r="D2515" s="2">
        <v>12.651</v>
      </c>
    </row>
    <row r="2516" spans="1:4" x14ac:dyDescent="0.15">
      <c r="A2516" s="3">
        <v>50280</v>
      </c>
      <c r="B2516" s="2">
        <v>122.108</v>
      </c>
      <c r="C2516" s="2">
        <f>B2516+D2516</f>
        <v>134.715</v>
      </c>
      <c r="D2516" s="2">
        <v>12.606999999999999</v>
      </c>
    </row>
    <row r="2517" spans="1:4" x14ac:dyDescent="0.15">
      <c r="A2517" s="3">
        <v>50300</v>
      </c>
      <c r="B2517" s="2">
        <v>122.292</v>
      </c>
      <c r="C2517" s="2">
        <f>B2517+D2517</f>
        <v>134.85499999999999</v>
      </c>
      <c r="D2517" s="2">
        <v>12.563000000000001</v>
      </c>
    </row>
    <row r="2518" spans="1:4" x14ac:dyDescent="0.15">
      <c r="A2518" s="3">
        <v>50320</v>
      </c>
      <c r="B2518" s="2">
        <v>122.477</v>
      </c>
      <c r="C2518" s="2">
        <f>B2518+D2518</f>
        <v>134.99600000000001</v>
      </c>
      <c r="D2518" s="2">
        <v>12.519</v>
      </c>
    </row>
    <row r="2519" spans="1:4" x14ac:dyDescent="0.15">
      <c r="A2519" s="3">
        <v>50340</v>
      </c>
      <c r="B2519" s="2">
        <v>122.66200000000001</v>
      </c>
      <c r="C2519" s="2">
        <f>B2519+D2519</f>
        <v>135.13800000000001</v>
      </c>
      <c r="D2519" s="2">
        <v>12.476000000000001</v>
      </c>
    </row>
    <row r="2520" spans="1:4" x14ac:dyDescent="0.15">
      <c r="A2520" s="3">
        <v>50360</v>
      </c>
      <c r="B2520" s="2">
        <v>122.84699999999999</v>
      </c>
      <c r="C2520" s="2">
        <f>B2520+D2520</f>
        <v>135.279</v>
      </c>
      <c r="D2520" s="2">
        <v>12.432</v>
      </c>
    </row>
    <row r="2521" spans="1:4" x14ac:dyDescent="0.15">
      <c r="A2521" s="3">
        <v>50380</v>
      </c>
      <c r="B2521" s="2">
        <v>123.032</v>
      </c>
      <c r="C2521" s="2">
        <f>B2521+D2521</f>
        <v>135.41999999999999</v>
      </c>
      <c r="D2521" s="2">
        <v>12.388</v>
      </c>
    </row>
    <row r="2522" spans="1:4" x14ac:dyDescent="0.15">
      <c r="A2522" s="3">
        <v>50400</v>
      </c>
      <c r="B2522" s="2">
        <v>123.21599999999999</v>
      </c>
      <c r="C2522" s="2">
        <f>B2522+D2522</f>
        <v>135.56</v>
      </c>
      <c r="D2522" s="2">
        <v>12.343999999999999</v>
      </c>
    </row>
    <row r="2523" spans="1:4" x14ac:dyDescent="0.15">
      <c r="A2523" s="3">
        <v>50420</v>
      </c>
      <c r="B2523" s="2">
        <v>123.401</v>
      </c>
      <c r="C2523" s="2">
        <f>B2523+D2523</f>
        <v>135.70099999999999</v>
      </c>
      <c r="D2523" s="2">
        <v>12.3</v>
      </c>
    </row>
    <row r="2524" spans="1:4" x14ac:dyDescent="0.15">
      <c r="A2524" s="3">
        <v>50440</v>
      </c>
      <c r="B2524" s="2">
        <v>123.586</v>
      </c>
      <c r="C2524" s="2">
        <f>B2524+D2524</f>
        <v>135.84199999999998</v>
      </c>
      <c r="D2524" s="2">
        <v>12.256</v>
      </c>
    </row>
    <row r="2525" spans="1:4" x14ac:dyDescent="0.15">
      <c r="A2525" s="3">
        <v>50460</v>
      </c>
      <c r="B2525" s="2">
        <v>123.771</v>
      </c>
      <c r="C2525" s="2">
        <f>B2525+D2525</f>
        <v>135.983</v>
      </c>
      <c r="D2525" s="2">
        <v>12.212</v>
      </c>
    </row>
    <row r="2526" spans="1:4" x14ac:dyDescent="0.15">
      <c r="A2526" s="3">
        <v>50480</v>
      </c>
      <c r="B2526" s="2">
        <v>123.956</v>
      </c>
      <c r="C2526" s="2">
        <f>B2526+D2526</f>
        <v>136.124</v>
      </c>
      <c r="D2526" s="2">
        <v>12.167999999999999</v>
      </c>
    </row>
    <row r="2527" spans="1:4" x14ac:dyDescent="0.15">
      <c r="A2527" s="3">
        <v>50500</v>
      </c>
      <c r="B2527" s="2">
        <v>124.14100000000001</v>
      </c>
      <c r="C2527" s="2">
        <f>B2527+D2527</f>
        <v>136.26500000000001</v>
      </c>
      <c r="D2527" s="2">
        <v>12.124000000000001</v>
      </c>
    </row>
    <row r="2528" spans="1:4" x14ac:dyDescent="0.15">
      <c r="A2528" s="3">
        <v>50520</v>
      </c>
      <c r="B2528" s="2">
        <v>124.327</v>
      </c>
      <c r="C2528" s="2">
        <f>B2528+D2528</f>
        <v>136.40600000000001</v>
      </c>
      <c r="D2528" s="2">
        <v>12.079000000000001</v>
      </c>
    </row>
    <row r="2529" spans="1:4" x14ac:dyDescent="0.15">
      <c r="A2529" s="3">
        <v>50540</v>
      </c>
      <c r="B2529" s="2">
        <v>124.51300000000001</v>
      </c>
      <c r="C2529" s="2">
        <f>B2529+D2529</f>
        <v>136.54599999999999</v>
      </c>
      <c r="D2529" s="2">
        <v>12.032999999999999</v>
      </c>
    </row>
    <row r="2530" spans="1:4" x14ac:dyDescent="0.15">
      <c r="A2530" s="3">
        <v>50560</v>
      </c>
      <c r="B2530" s="2">
        <v>124.7</v>
      </c>
      <c r="C2530" s="2">
        <f>B2530+D2530</f>
        <v>136.68799999999999</v>
      </c>
      <c r="D2530" s="2">
        <v>11.988</v>
      </c>
    </row>
    <row r="2531" spans="1:4" x14ac:dyDescent="0.15">
      <c r="A2531" s="3">
        <v>50580</v>
      </c>
      <c r="B2531" s="2">
        <v>124.887</v>
      </c>
      <c r="C2531" s="2">
        <f>B2531+D2531</f>
        <v>136.828</v>
      </c>
      <c r="D2531" s="2">
        <v>11.941000000000001</v>
      </c>
    </row>
    <row r="2532" spans="1:4" x14ac:dyDescent="0.15">
      <c r="A2532" s="3">
        <v>50600</v>
      </c>
      <c r="B2532" s="2">
        <v>125.075</v>
      </c>
      <c r="C2532" s="2">
        <f>B2532+D2532</f>
        <v>136.96899999999999</v>
      </c>
      <c r="D2532" s="2">
        <v>11.894</v>
      </c>
    </row>
    <row r="2533" spans="1:4" x14ac:dyDescent="0.15">
      <c r="A2533" s="3">
        <v>50620</v>
      </c>
      <c r="B2533" s="2">
        <v>125.264</v>
      </c>
      <c r="C2533" s="2">
        <f>B2533+D2533</f>
        <v>137.11099999999999</v>
      </c>
      <c r="D2533" s="2">
        <v>11.847</v>
      </c>
    </row>
    <row r="2534" spans="1:4" x14ac:dyDescent="0.15">
      <c r="A2534" s="3">
        <v>50640</v>
      </c>
      <c r="B2534" s="2">
        <v>125.42700000000001</v>
      </c>
      <c r="C2534" s="2">
        <f>B2534+D2534</f>
        <v>137.251</v>
      </c>
      <c r="D2534" s="2">
        <v>11.824</v>
      </c>
    </row>
    <row r="2535" spans="1:4" x14ac:dyDescent="0.15">
      <c r="A2535" s="3">
        <v>50660</v>
      </c>
      <c r="B2535" s="2">
        <v>125.559</v>
      </c>
      <c r="C2535" s="2">
        <f>B2535+D2535</f>
        <v>137.392</v>
      </c>
      <c r="D2535" s="2">
        <v>11.833</v>
      </c>
    </row>
    <row r="2536" spans="1:4" x14ac:dyDescent="0.15">
      <c r="A2536" s="3">
        <v>50680</v>
      </c>
      <c r="B2536" s="2">
        <v>125.69199999999999</v>
      </c>
      <c r="C2536" s="2">
        <f>B2536+D2536</f>
        <v>137.53299999999999</v>
      </c>
      <c r="D2536" s="2">
        <v>11.840999999999999</v>
      </c>
    </row>
    <row r="2537" spans="1:4" x14ac:dyDescent="0.15">
      <c r="A2537" s="3">
        <v>50700</v>
      </c>
      <c r="B2537" s="2">
        <v>125.827</v>
      </c>
      <c r="C2537" s="2">
        <f>B2537+D2537</f>
        <v>137.67400000000001</v>
      </c>
      <c r="D2537" s="2">
        <v>11.847</v>
      </c>
    </row>
    <row r="2538" spans="1:4" x14ac:dyDescent="0.15">
      <c r="A2538" s="3">
        <v>50720</v>
      </c>
      <c r="B2538" s="2">
        <v>125.962</v>
      </c>
      <c r="C2538" s="2">
        <f>B2538+D2538</f>
        <v>137.81399999999999</v>
      </c>
      <c r="D2538" s="2">
        <v>11.852</v>
      </c>
    </row>
    <row r="2539" spans="1:4" x14ac:dyDescent="0.15">
      <c r="A2539" s="3">
        <v>50740</v>
      </c>
      <c r="B2539" s="2">
        <v>126.099</v>
      </c>
      <c r="C2539" s="2">
        <f>B2539+D2539</f>
        <v>137.95500000000001</v>
      </c>
      <c r="D2539" s="2">
        <v>11.856</v>
      </c>
    </row>
    <row r="2540" spans="1:4" x14ac:dyDescent="0.15">
      <c r="A2540" s="3">
        <v>50760</v>
      </c>
      <c r="B2540" s="2">
        <v>126.23699999999999</v>
      </c>
      <c r="C2540" s="2">
        <f>B2540+D2540</f>
        <v>138.09699999999998</v>
      </c>
      <c r="D2540" s="2">
        <v>11.86</v>
      </c>
    </row>
    <row r="2541" spans="1:4" x14ac:dyDescent="0.15">
      <c r="A2541" s="3">
        <v>50780</v>
      </c>
      <c r="B2541" s="2">
        <v>126.38</v>
      </c>
      <c r="C2541" s="2">
        <f>B2541+D2541</f>
        <v>138.23699999999999</v>
      </c>
      <c r="D2541" s="2">
        <v>11.856999999999999</v>
      </c>
    </row>
    <row r="2542" spans="1:4" x14ac:dyDescent="0.15">
      <c r="A2542" s="3">
        <v>50800</v>
      </c>
      <c r="B2542" s="2">
        <v>127.374</v>
      </c>
      <c r="C2542" s="2">
        <f>B2542+D2542</f>
        <v>138.37799999999999</v>
      </c>
      <c r="D2542" s="2">
        <v>11.004</v>
      </c>
    </row>
    <row r="2543" spans="1:4" x14ac:dyDescent="0.15">
      <c r="A2543" s="4">
        <v>50820</v>
      </c>
      <c r="B2543" s="2">
        <v>128.60499999999999</v>
      </c>
      <c r="C2543" s="2">
        <f>B2543+D2543</f>
        <v>138.51899999999998</v>
      </c>
      <c r="D2543" s="2">
        <v>9.9139999999999997</v>
      </c>
    </row>
    <row r="2544" spans="1:4" x14ac:dyDescent="0.15">
      <c r="A2544" s="4">
        <v>50840</v>
      </c>
      <c r="B2544" s="2">
        <v>129.833</v>
      </c>
      <c r="C2544" s="2">
        <f>B2544+D2544</f>
        <v>138.66</v>
      </c>
      <c r="D2544" s="2">
        <v>8.827</v>
      </c>
    </row>
    <row r="2545" spans="1:4" x14ac:dyDescent="0.15">
      <c r="A2545" s="4">
        <v>50860</v>
      </c>
      <c r="B2545" s="2">
        <v>130</v>
      </c>
      <c r="C2545" s="2">
        <f>B2545+D2545</f>
        <v>138.80099999999999</v>
      </c>
      <c r="D2545" s="2">
        <v>8.8010000000000002</v>
      </c>
    </row>
    <row r="2546" spans="1:4" x14ac:dyDescent="0.15">
      <c r="A2546" s="4">
        <v>50880</v>
      </c>
      <c r="B2546" s="2">
        <v>130</v>
      </c>
      <c r="C2546" s="2">
        <f>B2546+D2546</f>
        <v>138.94200000000001</v>
      </c>
      <c r="D2546" s="2">
        <v>8.9420000000000002</v>
      </c>
    </row>
    <row r="2547" spans="1:4" x14ac:dyDescent="0.15">
      <c r="A2547" s="4">
        <v>50900</v>
      </c>
      <c r="B2547" s="2">
        <v>130</v>
      </c>
      <c r="C2547" s="2">
        <f>B2547+D2547</f>
        <v>139.083</v>
      </c>
      <c r="D2547" s="2">
        <v>9.0830000000000002</v>
      </c>
    </row>
    <row r="2548" spans="1:4" x14ac:dyDescent="0.15">
      <c r="A2548" s="4">
        <v>50920</v>
      </c>
      <c r="B2548" s="2">
        <v>130</v>
      </c>
      <c r="C2548" s="2">
        <f>B2548+D2548</f>
        <v>139.22399999999999</v>
      </c>
      <c r="D2548" s="2">
        <v>9.2240000000000002</v>
      </c>
    </row>
    <row r="2549" spans="1:4" x14ac:dyDescent="0.15">
      <c r="A2549" s="4">
        <v>50940</v>
      </c>
      <c r="B2549" s="2">
        <v>130</v>
      </c>
      <c r="C2549" s="2">
        <f>B2549+D2549</f>
        <v>139.364</v>
      </c>
      <c r="D2549" s="2">
        <v>9.3640000000000008</v>
      </c>
    </row>
    <row r="2550" spans="1:4" x14ac:dyDescent="0.15">
      <c r="A2550" s="4">
        <v>50960</v>
      </c>
      <c r="B2550" s="2">
        <v>130</v>
      </c>
      <c r="C2550" s="2">
        <f>B2550+D2550</f>
        <v>139.505</v>
      </c>
      <c r="D2550" s="2">
        <v>9.5050000000000008</v>
      </c>
    </row>
    <row r="2551" spans="1:4" x14ac:dyDescent="0.15">
      <c r="A2551" s="4">
        <v>50980</v>
      </c>
      <c r="B2551" s="2">
        <v>130</v>
      </c>
      <c r="C2551" s="2">
        <f>B2551+D2551</f>
        <v>139.64600000000002</v>
      </c>
      <c r="D2551" s="2">
        <v>9.6460000000000008</v>
      </c>
    </row>
    <row r="2552" spans="1:4" x14ac:dyDescent="0.15">
      <c r="A2552" s="4">
        <v>51000</v>
      </c>
      <c r="B2552" s="2">
        <v>130</v>
      </c>
      <c r="C2552" s="2">
        <f>B2552+D2552</f>
        <v>139.773</v>
      </c>
      <c r="D2552" s="2">
        <v>9.7729999999999997</v>
      </c>
    </row>
    <row r="2553" spans="1:4" x14ac:dyDescent="0.15">
      <c r="A2553" s="4">
        <v>51020</v>
      </c>
      <c r="B2553" s="2">
        <v>130</v>
      </c>
      <c r="C2553" s="2">
        <f>B2553+D2553</f>
        <v>139.703</v>
      </c>
      <c r="D2553" s="2">
        <v>9.7029999999999994</v>
      </c>
    </row>
    <row r="2554" spans="1:4" x14ac:dyDescent="0.15">
      <c r="A2554" s="4">
        <v>51040</v>
      </c>
      <c r="B2554" s="2">
        <v>130</v>
      </c>
      <c r="C2554" s="2">
        <f>B2554+D2554</f>
        <v>139.63200000000001</v>
      </c>
      <c r="D2554" s="2">
        <v>9.6319999999999997</v>
      </c>
    </row>
    <row r="2555" spans="1:4" x14ac:dyDescent="0.15">
      <c r="A2555" s="4">
        <v>51060</v>
      </c>
      <c r="B2555" s="2">
        <v>130</v>
      </c>
      <c r="C2555" s="2">
        <f>B2555+D2555</f>
        <v>139.56200000000001</v>
      </c>
      <c r="D2555" s="2">
        <v>9.5619999999999994</v>
      </c>
    </row>
    <row r="2556" spans="1:4" x14ac:dyDescent="0.15">
      <c r="A2556" s="1">
        <v>51080</v>
      </c>
      <c r="B2556" s="2">
        <v>130</v>
      </c>
      <c r="C2556" s="2">
        <f>B2556+D2556</f>
        <v>139.49099999999999</v>
      </c>
      <c r="D2556" s="2">
        <v>9.4909999999999997</v>
      </c>
    </row>
    <row r="2557" spans="1:4" x14ac:dyDescent="0.15">
      <c r="A2557" s="1">
        <v>51100</v>
      </c>
      <c r="B2557" s="2">
        <v>130</v>
      </c>
      <c r="C2557" s="2">
        <f>B2557+D2557</f>
        <v>139.42099999999999</v>
      </c>
      <c r="D2557" s="2">
        <v>9.4209999999999994</v>
      </c>
    </row>
    <row r="2558" spans="1:4" x14ac:dyDescent="0.15">
      <c r="A2558" s="1">
        <v>51120</v>
      </c>
      <c r="B2558" s="2">
        <v>130</v>
      </c>
      <c r="C2558" s="2">
        <f>B2558+D2558</f>
        <v>139.351</v>
      </c>
      <c r="D2558" s="2">
        <v>9.3510000000000009</v>
      </c>
    </row>
    <row r="2559" spans="1:4" x14ac:dyDescent="0.15">
      <c r="A2559" s="1">
        <v>51140</v>
      </c>
      <c r="B2559" s="2">
        <v>130</v>
      </c>
      <c r="C2559" s="2">
        <f>B2559+D2559</f>
        <v>139.28</v>
      </c>
      <c r="D2559" s="2">
        <v>9.2799999999999994</v>
      </c>
    </row>
    <row r="2560" spans="1:4" x14ac:dyDescent="0.15">
      <c r="A2560" s="1">
        <v>51160</v>
      </c>
      <c r="B2560" s="2">
        <v>130</v>
      </c>
      <c r="C2560" s="2">
        <f>B2560+D2560</f>
        <v>139.21</v>
      </c>
      <c r="D2560" s="2">
        <v>9.2100000000000009</v>
      </c>
    </row>
    <row r="2561" spans="1:4" x14ac:dyDescent="0.15">
      <c r="A2561" s="1">
        <v>51180</v>
      </c>
      <c r="B2561" s="2">
        <v>130</v>
      </c>
      <c r="C2561" s="2">
        <f>B2561+D2561</f>
        <v>139.13900000000001</v>
      </c>
      <c r="D2561" s="2">
        <v>9.1389999999999993</v>
      </c>
    </row>
    <row r="2562" spans="1:4" x14ac:dyDescent="0.15">
      <c r="A2562" s="1">
        <v>51200</v>
      </c>
      <c r="B2562" s="2">
        <v>130</v>
      </c>
      <c r="C2562" s="2">
        <f>B2562+D2562</f>
        <v>139.06899999999999</v>
      </c>
      <c r="D2562" s="2">
        <v>9.0690000000000008</v>
      </c>
    </row>
    <row r="2563" spans="1:4" x14ac:dyDescent="0.15">
      <c r="A2563" s="1">
        <v>51220</v>
      </c>
      <c r="B2563" s="2">
        <v>130</v>
      </c>
      <c r="C2563" s="2">
        <f>B2563+D2563</f>
        <v>138.99799999999999</v>
      </c>
      <c r="D2563" s="2">
        <v>8.9979999999999993</v>
      </c>
    </row>
    <row r="2564" spans="1:4" x14ac:dyDescent="0.15">
      <c r="A2564" s="1">
        <v>51240</v>
      </c>
      <c r="B2564" s="2">
        <v>130</v>
      </c>
      <c r="C2564" s="2">
        <f>B2564+D2564</f>
        <v>138.928</v>
      </c>
      <c r="D2564" s="2">
        <v>8.9280000000000008</v>
      </c>
    </row>
    <row r="2565" spans="1:4" x14ac:dyDescent="0.15">
      <c r="A2565" s="1">
        <v>51260</v>
      </c>
      <c r="B2565" s="2">
        <v>130</v>
      </c>
      <c r="C2565" s="2">
        <f>B2565+D2565</f>
        <v>138.857</v>
      </c>
      <c r="D2565" s="2">
        <v>8.8569999999999993</v>
      </c>
    </row>
    <row r="2566" spans="1:4" x14ac:dyDescent="0.15">
      <c r="A2566" s="1">
        <v>51280</v>
      </c>
      <c r="B2566" s="2">
        <v>130</v>
      </c>
      <c r="C2566" s="2">
        <f>B2566+D2566</f>
        <v>138.78700000000001</v>
      </c>
      <c r="D2566" s="2">
        <v>8.7870000000000008</v>
      </c>
    </row>
    <row r="2567" spans="1:4" x14ac:dyDescent="0.15">
      <c r="A2567" s="1">
        <v>51300</v>
      </c>
      <c r="B2567" s="2">
        <v>130</v>
      </c>
      <c r="C2567" s="2">
        <f>B2567+D2567</f>
        <v>138.71700000000001</v>
      </c>
      <c r="D2567" s="2">
        <v>8.7170000000000005</v>
      </c>
    </row>
    <row r="2568" spans="1:4" x14ac:dyDescent="0.15">
      <c r="A2568" s="1">
        <v>51320</v>
      </c>
      <c r="B2568" s="2">
        <v>130</v>
      </c>
      <c r="C2568" s="2">
        <f>B2568+D2568</f>
        <v>138.64600000000002</v>
      </c>
      <c r="D2568" s="2">
        <v>8.6460000000000008</v>
      </c>
    </row>
    <row r="2569" spans="1:4" x14ac:dyDescent="0.15">
      <c r="A2569" s="1">
        <v>51340</v>
      </c>
      <c r="B2569" s="2">
        <v>130</v>
      </c>
      <c r="C2569" s="2">
        <f>B2569+D2569</f>
        <v>138.57599999999999</v>
      </c>
      <c r="D2569" s="2">
        <v>8.5760000000000005</v>
      </c>
    </row>
    <row r="2570" spans="1:4" x14ac:dyDescent="0.15">
      <c r="A2570" s="1">
        <v>51360</v>
      </c>
      <c r="B2570" s="2">
        <v>130</v>
      </c>
      <c r="C2570" s="2">
        <f>B2570+D2570</f>
        <v>138.505</v>
      </c>
      <c r="D2570" s="2">
        <v>8.5050000000000008</v>
      </c>
    </row>
    <row r="2571" spans="1:4" x14ac:dyDescent="0.15">
      <c r="A2571" s="1">
        <v>51380</v>
      </c>
      <c r="B2571" s="2">
        <v>130</v>
      </c>
      <c r="C2571" s="2">
        <f>B2571+D2571</f>
        <v>138.435</v>
      </c>
      <c r="D2571" s="2">
        <v>8.4350000000000005</v>
      </c>
    </row>
    <row r="2572" spans="1:4" x14ac:dyDescent="0.15">
      <c r="A2572" s="1">
        <v>51400</v>
      </c>
      <c r="B2572" s="2">
        <v>130</v>
      </c>
      <c r="C2572" s="2">
        <f>B2572+D2572</f>
        <v>138.364</v>
      </c>
      <c r="D2572" s="2">
        <v>8.3640000000000008</v>
      </c>
    </row>
    <row r="2573" spans="1:4" x14ac:dyDescent="0.15">
      <c r="A2573" s="1">
        <v>51420</v>
      </c>
      <c r="B2573" s="2">
        <v>130</v>
      </c>
      <c r="C2573" s="2">
        <f>B2573+D2573</f>
        <v>138.29400000000001</v>
      </c>
      <c r="D2573" s="2">
        <v>8.2940000000000005</v>
      </c>
    </row>
    <row r="2574" spans="1:4" x14ac:dyDescent="0.15">
      <c r="A2574" s="1">
        <v>51440</v>
      </c>
      <c r="B2574" s="2">
        <v>130</v>
      </c>
      <c r="C2574" s="2">
        <f>B2574+D2574</f>
        <v>138.22300000000001</v>
      </c>
      <c r="D2574" s="2">
        <v>8.2230000000000008</v>
      </c>
    </row>
    <row r="2575" spans="1:4" x14ac:dyDescent="0.15">
      <c r="A2575" s="1">
        <v>51460</v>
      </c>
      <c r="B2575" s="2">
        <v>130</v>
      </c>
      <c r="C2575" s="2">
        <f>B2575+D2575</f>
        <v>138.15299999999999</v>
      </c>
      <c r="D2575" s="2">
        <v>8.1530000000000005</v>
      </c>
    </row>
    <row r="2576" spans="1:4" x14ac:dyDescent="0.15">
      <c r="A2576" s="1">
        <v>51480</v>
      </c>
      <c r="B2576" s="2">
        <v>130</v>
      </c>
      <c r="C2576" s="2">
        <f>B2576+D2576</f>
        <v>138.083</v>
      </c>
      <c r="D2576" s="2">
        <v>8.0830000000000002</v>
      </c>
    </row>
    <row r="2577" spans="1:4" x14ac:dyDescent="0.15">
      <c r="A2577" s="1">
        <v>51500</v>
      </c>
      <c r="B2577" s="2">
        <v>130</v>
      </c>
      <c r="C2577" s="2">
        <f>B2577+D2577</f>
        <v>138.012</v>
      </c>
      <c r="D2577" s="2">
        <v>8.0120000000000005</v>
      </c>
    </row>
    <row r="2578" spans="1:4" x14ac:dyDescent="0.15">
      <c r="A2578" s="1">
        <v>51520</v>
      </c>
      <c r="B2578" s="2">
        <v>130</v>
      </c>
      <c r="C2578" s="2">
        <f>B2578+D2578</f>
        <v>137.94200000000001</v>
      </c>
      <c r="D2578" s="2">
        <v>7.9420000000000002</v>
      </c>
    </row>
    <row r="2579" spans="1:4" x14ac:dyDescent="0.15">
      <c r="A2579" s="1">
        <v>51540</v>
      </c>
      <c r="B2579" s="2">
        <v>130</v>
      </c>
      <c r="C2579" s="2">
        <f>B2579+D2579</f>
        <v>137.87100000000001</v>
      </c>
      <c r="D2579" s="2">
        <v>7.8710000000000004</v>
      </c>
    </row>
    <row r="2580" spans="1:4" x14ac:dyDescent="0.15">
      <c r="A2580" s="1">
        <v>51560</v>
      </c>
      <c r="B2580" s="2">
        <v>130</v>
      </c>
      <c r="C2580" s="2">
        <f>B2580+D2580</f>
        <v>137.80099999999999</v>
      </c>
      <c r="D2580" s="2">
        <v>7.8010000000000002</v>
      </c>
    </row>
    <row r="2581" spans="1:4" x14ac:dyDescent="0.15">
      <c r="A2581" s="1">
        <v>51580</v>
      </c>
      <c r="B2581" s="2">
        <v>130</v>
      </c>
      <c r="C2581" s="2">
        <f>B2581+D2581</f>
        <v>137.72999999999999</v>
      </c>
      <c r="D2581" s="2">
        <v>7.73</v>
      </c>
    </row>
    <row r="2582" spans="1:4" x14ac:dyDescent="0.15">
      <c r="A2582" s="1">
        <v>51600</v>
      </c>
      <c r="B2582" s="2">
        <v>130</v>
      </c>
      <c r="C2582" s="2">
        <f>B2582+D2582</f>
        <v>137.66</v>
      </c>
      <c r="D2582" s="2">
        <v>7.66</v>
      </c>
    </row>
    <row r="2583" spans="1:4" x14ac:dyDescent="0.15">
      <c r="A2583" s="1">
        <v>51620</v>
      </c>
      <c r="B2583" s="2">
        <v>130</v>
      </c>
      <c r="C2583" s="2">
        <f>B2583+D2583</f>
        <v>137.589</v>
      </c>
      <c r="D2583" s="2">
        <v>7.5890000000000004</v>
      </c>
    </row>
    <row r="2584" spans="1:4" x14ac:dyDescent="0.15">
      <c r="A2584" s="1">
        <v>51640</v>
      </c>
      <c r="B2584" s="2">
        <v>130</v>
      </c>
      <c r="C2584" s="2">
        <f>B2584+D2584</f>
        <v>137.51900000000001</v>
      </c>
      <c r="D2584" s="2">
        <v>7.5190000000000001</v>
      </c>
    </row>
    <row r="2585" spans="1:4" x14ac:dyDescent="0.15">
      <c r="A2585" s="1">
        <v>51660</v>
      </c>
      <c r="B2585" s="2">
        <v>130</v>
      </c>
      <c r="C2585" s="2">
        <f>B2585+D2585</f>
        <v>137.44900000000001</v>
      </c>
      <c r="D2585" s="2">
        <v>7.4489999999999998</v>
      </c>
    </row>
    <row r="2586" spans="1:4" x14ac:dyDescent="0.15">
      <c r="A2586" s="1">
        <v>51680</v>
      </c>
      <c r="B2586" s="2">
        <v>130</v>
      </c>
      <c r="C2586" s="2">
        <f>B2586+D2586</f>
        <v>137.37799999999999</v>
      </c>
      <c r="D2586" s="2">
        <v>7.3780000000000001</v>
      </c>
    </row>
    <row r="2587" spans="1:4" x14ac:dyDescent="0.15">
      <c r="A2587" s="1">
        <v>51700</v>
      </c>
      <c r="B2587" s="2">
        <v>130</v>
      </c>
      <c r="C2587" s="2">
        <f>B2587+D2587</f>
        <v>137.30799999999999</v>
      </c>
      <c r="D2587" s="2">
        <v>7.3079999999999998</v>
      </c>
    </row>
    <row r="2588" spans="1:4" x14ac:dyDescent="0.15">
      <c r="A2588" s="1">
        <v>51720</v>
      </c>
      <c r="B2588" s="2">
        <v>130</v>
      </c>
      <c r="C2588" s="2">
        <f>B2588+D2588</f>
        <v>137.23699999999999</v>
      </c>
      <c r="D2588" s="2">
        <v>7.2370000000000001</v>
      </c>
    </row>
    <row r="2589" spans="1:4" x14ac:dyDescent="0.15">
      <c r="A2589" s="1">
        <v>51740</v>
      </c>
      <c r="B2589" s="2">
        <v>130</v>
      </c>
      <c r="C2589" s="2">
        <f>B2589+D2589</f>
        <v>137.167</v>
      </c>
      <c r="D2589" s="2">
        <v>7.1669999999999998</v>
      </c>
    </row>
    <row r="2590" spans="1:4" x14ac:dyDescent="0.15">
      <c r="A2590" s="1">
        <v>51760</v>
      </c>
      <c r="B2590" s="2">
        <v>130.001</v>
      </c>
      <c r="C2590" s="2">
        <f>B2590+D2590</f>
        <v>137.096</v>
      </c>
      <c r="D2590" s="2">
        <v>7.0949999999999998</v>
      </c>
    </row>
    <row r="2591" spans="1:4" x14ac:dyDescent="0.15">
      <c r="A2591" s="1">
        <v>51780</v>
      </c>
      <c r="B2591" s="2">
        <v>130.00299999999999</v>
      </c>
      <c r="C2591" s="2">
        <f>B2591+D2591</f>
        <v>137.02599999999998</v>
      </c>
      <c r="D2591" s="2">
        <v>7.0229999999999997</v>
      </c>
    </row>
    <row r="2592" spans="1:4" x14ac:dyDescent="0.15">
      <c r="A2592" s="1">
        <v>51800</v>
      </c>
      <c r="B2592" s="2">
        <v>130.005</v>
      </c>
      <c r="C2592" s="2">
        <f>B2592+D2592</f>
        <v>136.95499999999998</v>
      </c>
      <c r="D2592" s="2">
        <v>6.95</v>
      </c>
    </row>
    <row r="2593" spans="1:4" x14ac:dyDescent="0.15">
      <c r="A2593" s="1">
        <v>51820</v>
      </c>
      <c r="B2593" s="2">
        <v>130.00399999999999</v>
      </c>
      <c r="C2593" s="2">
        <f>B2593+D2593</f>
        <v>136.88499999999999</v>
      </c>
      <c r="D2593" s="2">
        <v>6.8810000000000002</v>
      </c>
    </row>
    <row r="2594" spans="1:4" x14ac:dyDescent="0.15">
      <c r="A2594" s="1">
        <v>51840</v>
      </c>
      <c r="B2594" s="2">
        <v>130.005</v>
      </c>
      <c r="C2594" s="2">
        <f>B2594+D2594</f>
        <v>136.815</v>
      </c>
      <c r="D2594" s="2">
        <v>6.81</v>
      </c>
    </row>
    <row r="2595" spans="1:4" x14ac:dyDescent="0.15">
      <c r="A2595" s="1">
        <v>51860</v>
      </c>
      <c r="B2595" s="2">
        <v>130.005</v>
      </c>
      <c r="C2595" s="2">
        <f>B2595+D2595</f>
        <v>136.744</v>
      </c>
      <c r="D2595" s="2">
        <v>6.7389999999999999</v>
      </c>
    </row>
    <row r="2596" spans="1:4" x14ac:dyDescent="0.15">
      <c r="A2596" s="1">
        <v>51880</v>
      </c>
      <c r="B2596" s="2">
        <v>130.005</v>
      </c>
      <c r="C2596" s="2">
        <f>B2596+D2596</f>
        <v>136.673</v>
      </c>
      <c r="D2596" s="2">
        <v>6.6680000000000001</v>
      </c>
    </row>
    <row r="2597" spans="1:4" x14ac:dyDescent="0.15">
      <c r="A2597" s="1">
        <v>51900</v>
      </c>
      <c r="B2597" s="2">
        <v>130.006</v>
      </c>
      <c r="C2597" s="2">
        <f>B2597+D2597</f>
        <v>136.60400000000001</v>
      </c>
      <c r="D2597" s="2">
        <v>6.5979999999999999</v>
      </c>
    </row>
    <row r="2598" spans="1:4" x14ac:dyDescent="0.15">
      <c r="A2598" s="1">
        <v>51920</v>
      </c>
      <c r="B2598" s="2">
        <v>130.005</v>
      </c>
      <c r="C2598" s="2">
        <f>B2598+D2598</f>
        <v>136.53299999999999</v>
      </c>
      <c r="D2598" s="2">
        <v>6.5279999999999996</v>
      </c>
    </row>
    <row r="2599" spans="1:4" x14ac:dyDescent="0.15">
      <c r="A2599" s="1">
        <v>51940</v>
      </c>
      <c r="B2599" s="2">
        <v>130.00399999999999</v>
      </c>
      <c r="C2599" s="2">
        <f>B2599+D2599</f>
        <v>136.46199999999999</v>
      </c>
      <c r="D2599" s="2">
        <v>6.4580000000000002</v>
      </c>
    </row>
    <row r="2600" spans="1:4" x14ac:dyDescent="0.15">
      <c r="A2600" s="1">
        <v>51960</v>
      </c>
      <c r="B2600" s="2">
        <v>130.00399999999999</v>
      </c>
      <c r="C2600" s="2">
        <f>B2600+D2600</f>
        <v>136.392</v>
      </c>
      <c r="D2600" s="2">
        <v>6.3879999999999999</v>
      </c>
    </row>
    <row r="2601" spans="1:4" x14ac:dyDescent="0.15">
      <c r="A2601" s="1">
        <v>51980</v>
      </c>
      <c r="B2601" s="2">
        <v>130.00700000000001</v>
      </c>
      <c r="C2601" s="2">
        <f>B2601+D2601</f>
        <v>136.321</v>
      </c>
      <c r="D2601" s="2">
        <v>6.3140000000000001</v>
      </c>
    </row>
    <row r="2602" spans="1:4" x14ac:dyDescent="0.15">
      <c r="A2602" s="1">
        <v>52000</v>
      </c>
      <c r="B2602" s="2">
        <v>130.00800000000001</v>
      </c>
      <c r="C2602" s="2">
        <f>B2602+D2602</f>
        <v>136.251</v>
      </c>
      <c r="D2602" s="2">
        <v>6.2430000000000003</v>
      </c>
    </row>
    <row r="2603" spans="1:4" x14ac:dyDescent="0.15">
      <c r="A2603" s="1">
        <v>52020</v>
      </c>
      <c r="B2603" s="2">
        <v>130.00399999999999</v>
      </c>
      <c r="C2603" s="2">
        <f>B2603+D2603</f>
        <v>136.18099999999998</v>
      </c>
      <c r="D2603" s="2">
        <v>6.1769999999999996</v>
      </c>
    </row>
    <row r="2604" spans="1:4" x14ac:dyDescent="0.15">
      <c r="A2604" s="1">
        <v>52040</v>
      </c>
      <c r="B2604" s="2">
        <v>130</v>
      </c>
      <c r="C2604" s="2">
        <f>B2604+D2604</f>
        <v>136.11000000000001</v>
      </c>
      <c r="D2604" s="2">
        <v>6.11</v>
      </c>
    </row>
    <row r="2605" spans="1:4" x14ac:dyDescent="0.15">
      <c r="A2605" s="1">
        <v>52060</v>
      </c>
      <c r="B2605" s="2">
        <v>130</v>
      </c>
      <c r="C2605" s="2">
        <f>B2605+D2605</f>
        <v>136.04</v>
      </c>
      <c r="D2605" s="2">
        <v>6.04</v>
      </c>
    </row>
    <row r="2606" spans="1:4" x14ac:dyDescent="0.15">
      <c r="A2606" s="1">
        <v>52080</v>
      </c>
      <c r="B2606" s="2">
        <v>130</v>
      </c>
      <c r="C2606" s="2">
        <f>B2606+D2606</f>
        <v>135.96899999999999</v>
      </c>
      <c r="D2606" s="2">
        <v>5.9690000000000003</v>
      </c>
    </row>
    <row r="2607" spans="1:4" x14ac:dyDescent="0.15">
      <c r="A2607" s="1">
        <v>52100</v>
      </c>
      <c r="B2607" s="2">
        <v>130.00299999999999</v>
      </c>
      <c r="C2607" s="2">
        <f>B2607+D2607</f>
        <v>135.89899999999997</v>
      </c>
      <c r="D2607" s="2">
        <v>5.8959999999999999</v>
      </c>
    </row>
    <row r="2608" spans="1:4" x14ac:dyDescent="0.15">
      <c r="A2608" s="1">
        <v>52120</v>
      </c>
      <c r="B2608" s="2">
        <v>130</v>
      </c>
      <c r="C2608" s="2">
        <f>B2608+D2608</f>
        <v>135.828</v>
      </c>
      <c r="D2608" s="2">
        <v>5.8280000000000003</v>
      </c>
    </row>
    <row r="2609" spans="1:4" x14ac:dyDescent="0.15">
      <c r="A2609" s="1">
        <v>52140</v>
      </c>
      <c r="B2609" s="2">
        <v>130</v>
      </c>
      <c r="C2609" s="2">
        <f>B2609+D2609</f>
        <v>135.75800000000001</v>
      </c>
      <c r="D2609" s="2">
        <v>5.758</v>
      </c>
    </row>
    <row r="2610" spans="1:4" x14ac:dyDescent="0.15">
      <c r="A2610" s="1">
        <v>52160</v>
      </c>
      <c r="B2610" s="2">
        <v>130.00200000000001</v>
      </c>
      <c r="C2610" s="2">
        <f>B2610+D2610</f>
        <v>135.68700000000001</v>
      </c>
      <c r="D2610" s="2">
        <v>5.6849999999999996</v>
      </c>
    </row>
    <row r="2611" spans="1:4" x14ac:dyDescent="0.15">
      <c r="A2611" s="1">
        <v>52180</v>
      </c>
      <c r="B2611" s="2">
        <v>130.005</v>
      </c>
      <c r="C2611" s="2">
        <f>B2611+D2611</f>
        <v>135.61699999999999</v>
      </c>
      <c r="D2611" s="2">
        <v>5.6120000000000001</v>
      </c>
    </row>
    <row r="2612" spans="1:4" x14ac:dyDescent="0.15">
      <c r="A2612" s="1">
        <v>52200</v>
      </c>
      <c r="B2612" s="2">
        <v>130.00800000000001</v>
      </c>
      <c r="C2612" s="2">
        <f>B2612+D2612</f>
        <v>135.547</v>
      </c>
      <c r="D2612" s="2">
        <v>5.5389999999999997</v>
      </c>
    </row>
    <row r="2613" spans="1:4" x14ac:dyDescent="0.15">
      <c r="A2613" s="1">
        <v>52220</v>
      </c>
      <c r="B2613" s="2">
        <v>130.011</v>
      </c>
      <c r="C2613" s="2">
        <f>B2613+D2613</f>
        <v>135.476</v>
      </c>
      <c r="D2613" s="2">
        <v>5.4649999999999999</v>
      </c>
    </row>
    <row r="2614" spans="1:4" x14ac:dyDescent="0.15">
      <c r="A2614" s="1">
        <v>52240</v>
      </c>
      <c r="B2614" s="2">
        <v>130.00899999999999</v>
      </c>
      <c r="C2614" s="2">
        <f>B2614+D2614</f>
        <v>135.40599999999998</v>
      </c>
      <c r="D2614" s="2">
        <v>5.3970000000000002</v>
      </c>
    </row>
    <row r="2615" spans="1:4" x14ac:dyDescent="0.15">
      <c r="A2615" s="1">
        <v>52260</v>
      </c>
      <c r="B2615" s="2">
        <v>130.006</v>
      </c>
      <c r="C2615" s="2">
        <f>B2615+D2615</f>
        <v>135.33500000000001</v>
      </c>
      <c r="D2615" s="2">
        <v>5.3289999999999997</v>
      </c>
    </row>
    <row r="2616" spans="1:4" x14ac:dyDescent="0.15">
      <c r="A2616" s="1">
        <v>52280</v>
      </c>
      <c r="B2616" s="2">
        <v>130.00299999999999</v>
      </c>
      <c r="C2616" s="2">
        <f>B2616+D2616</f>
        <v>135.26399999999998</v>
      </c>
      <c r="D2616" s="2">
        <v>5.2610000000000001</v>
      </c>
    </row>
    <row r="2617" spans="1:4" x14ac:dyDescent="0.15">
      <c r="A2617" s="1">
        <v>52300</v>
      </c>
      <c r="B2617" s="2">
        <v>130.36000000000001</v>
      </c>
      <c r="C2617" s="2">
        <f>B2617+D2617</f>
        <v>135.19400000000002</v>
      </c>
      <c r="D2617" s="2">
        <v>4.8339999999999996</v>
      </c>
    </row>
    <row r="2618" spans="1:4" x14ac:dyDescent="0.15">
      <c r="A2618" s="1">
        <v>52320</v>
      </c>
      <c r="B2618" s="2">
        <v>131.44900000000001</v>
      </c>
      <c r="C2618" s="2">
        <f>B2618+D2618</f>
        <v>135.12300000000002</v>
      </c>
      <c r="D2618" s="2">
        <v>3.6739999999999999</v>
      </c>
    </row>
    <row r="2619" spans="1:4" x14ac:dyDescent="0.15">
      <c r="A2619" s="1">
        <v>52340</v>
      </c>
      <c r="B2619" s="2">
        <v>132.47999999999999</v>
      </c>
      <c r="C2619" s="2">
        <f>B2619+D2619</f>
        <v>135.054</v>
      </c>
      <c r="D2619" s="2">
        <v>2.5739999999999998</v>
      </c>
    </row>
    <row r="2620" spans="1:4" x14ac:dyDescent="0.15">
      <c r="A2620" s="1">
        <v>52360</v>
      </c>
      <c r="B2620" s="2">
        <v>133.36699999999999</v>
      </c>
      <c r="C2620" s="2">
        <f>B2620+D2620</f>
        <v>134.983</v>
      </c>
      <c r="D2620" s="2">
        <v>1.6160000000000001</v>
      </c>
    </row>
    <row r="2621" spans="1:4" x14ac:dyDescent="0.15">
      <c r="A2621" s="1">
        <v>52380</v>
      </c>
      <c r="B2621" s="2">
        <v>134.39599999999999</v>
      </c>
      <c r="C2621" s="2">
        <f>B2621+D2621</f>
        <v>134.96899999999999</v>
      </c>
      <c r="D2621" s="2">
        <v>0.57299999999999995</v>
      </c>
    </row>
    <row r="2622" spans="1:4" x14ac:dyDescent="0.15">
      <c r="A2622" s="1">
        <v>52400</v>
      </c>
      <c r="B2622" s="2">
        <v>134.78200000000001</v>
      </c>
      <c r="C2622" s="2">
        <f>B2622+D2622</f>
        <v>134.97900000000001</v>
      </c>
      <c r="D2622" s="2">
        <v>0.19700000000000001</v>
      </c>
    </row>
    <row r="2623" spans="1:4" x14ac:dyDescent="0.15">
      <c r="A2623" s="1">
        <v>52420</v>
      </c>
      <c r="B2623" s="2">
        <v>134.96600000000001</v>
      </c>
      <c r="C2623" s="2">
        <f>B2623+D2623</f>
        <v>134.99</v>
      </c>
      <c r="D2623" s="2">
        <v>2.4E-2</v>
      </c>
    </row>
    <row r="2624" spans="1:4" x14ac:dyDescent="0.15">
      <c r="A2624" s="1">
        <v>52440</v>
      </c>
      <c r="B2624" s="2">
        <v>135.00800000000001</v>
      </c>
      <c r="C2624" s="2">
        <f>B2624+D2624</f>
        <v>135</v>
      </c>
      <c r="D2624" s="2">
        <v>-8.0000000000000002E-3</v>
      </c>
    </row>
    <row r="2625" spans="1:4" x14ac:dyDescent="0.15">
      <c r="A2625" s="1">
        <v>52460</v>
      </c>
      <c r="B2625" s="2">
        <v>134.999</v>
      </c>
      <c r="C2625" s="2">
        <f>B2625+D2625</f>
        <v>135.01</v>
      </c>
      <c r="D2625" s="2">
        <v>1.0999999999999999E-2</v>
      </c>
    </row>
    <row r="2626" spans="1:4" x14ac:dyDescent="0.15">
      <c r="A2626" s="1">
        <v>52480</v>
      </c>
      <c r="B2626" s="2">
        <v>134.99799999999999</v>
      </c>
      <c r="C2626" s="2">
        <f>B2626+D2626</f>
        <v>135.01999999999998</v>
      </c>
      <c r="D2626" s="2">
        <v>2.1999999999999999E-2</v>
      </c>
    </row>
    <row r="2627" spans="1:4" x14ac:dyDescent="0.15">
      <c r="A2627" s="1">
        <v>52500</v>
      </c>
      <c r="B2627" s="2">
        <v>135.191</v>
      </c>
      <c r="C2627" s="2">
        <f>B2627+D2627</f>
        <v>135.03</v>
      </c>
      <c r="D2627" s="2">
        <v>-0.161</v>
      </c>
    </row>
    <row r="2628" spans="1:4" x14ac:dyDescent="0.15">
      <c r="A2628" s="1">
        <v>52520</v>
      </c>
      <c r="B2628" s="2">
        <v>135.82900000000001</v>
      </c>
      <c r="C2628" s="2">
        <f>B2628+D2628</f>
        <v>135.041</v>
      </c>
      <c r="D2628" s="2">
        <v>-0.78800000000000003</v>
      </c>
    </row>
    <row r="2629" spans="1:4" x14ac:dyDescent="0.15">
      <c r="A2629" s="1">
        <v>52540</v>
      </c>
      <c r="B2629" s="2">
        <v>135.797</v>
      </c>
      <c r="C2629" s="2">
        <f>B2629+D2629</f>
        <v>135.05099999999999</v>
      </c>
      <c r="D2629" s="2">
        <v>-0.746</v>
      </c>
    </row>
    <row r="2630" spans="1:4" x14ac:dyDescent="0.15">
      <c r="A2630" s="1">
        <v>52560</v>
      </c>
      <c r="B2630" s="2">
        <v>135.19999999999999</v>
      </c>
      <c r="C2630" s="2">
        <f>B2630+D2630</f>
        <v>135.06099999999998</v>
      </c>
      <c r="D2630" s="2">
        <v>-0.13900000000000001</v>
      </c>
    </row>
    <row r="2631" spans="1:4" x14ac:dyDescent="0.15">
      <c r="A2631" s="1">
        <v>52580</v>
      </c>
      <c r="B2631" s="2">
        <v>134.86199999999999</v>
      </c>
      <c r="C2631" s="2">
        <f>B2631+D2631</f>
        <v>135.072</v>
      </c>
      <c r="D2631" s="2">
        <v>0.21</v>
      </c>
    </row>
    <row r="2632" spans="1:4" x14ac:dyDescent="0.15">
      <c r="A2632" s="1">
        <v>52600</v>
      </c>
      <c r="B2632" s="2">
        <v>133.97300000000001</v>
      </c>
      <c r="C2632" s="2">
        <f>B2632+D2632</f>
        <v>135.08200000000002</v>
      </c>
      <c r="D2632" s="2">
        <v>1.109</v>
      </c>
    </row>
    <row r="2633" spans="1:4" x14ac:dyDescent="0.15">
      <c r="A2633" s="1">
        <v>52620</v>
      </c>
      <c r="B2633" s="2">
        <v>133.24700000000001</v>
      </c>
      <c r="C2633" s="2">
        <f>B2633+D2633</f>
        <v>135.09200000000001</v>
      </c>
      <c r="D2633" s="2">
        <v>1.845</v>
      </c>
    </row>
    <row r="2634" spans="1:4" x14ac:dyDescent="0.15">
      <c r="A2634" s="1">
        <v>52640</v>
      </c>
      <c r="B2634" s="2">
        <v>132.262</v>
      </c>
      <c r="C2634" s="2">
        <f>B2634+D2634</f>
        <v>135.102</v>
      </c>
      <c r="D2634" s="2">
        <v>2.84</v>
      </c>
    </row>
    <row r="2635" spans="1:4" x14ac:dyDescent="0.15">
      <c r="A2635" s="1">
        <v>52660</v>
      </c>
      <c r="B2635" s="2">
        <v>130</v>
      </c>
      <c r="C2635" s="2">
        <f>B2635+D2635</f>
        <v>135.113</v>
      </c>
      <c r="D2635" s="2">
        <v>5.1130000000000004</v>
      </c>
    </row>
    <row r="2636" spans="1:4" x14ac:dyDescent="0.15">
      <c r="A2636" s="1">
        <v>52680</v>
      </c>
      <c r="B2636" s="2">
        <v>130.017</v>
      </c>
      <c r="C2636" s="2">
        <f>B2636+D2636</f>
        <v>135.12299999999999</v>
      </c>
      <c r="D2636" s="2">
        <v>5.1059999999999999</v>
      </c>
    </row>
    <row r="2637" spans="1:4" x14ac:dyDescent="0.15">
      <c r="A2637" s="1">
        <v>52700</v>
      </c>
      <c r="B2637" s="2">
        <v>131.05199999999999</v>
      </c>
      <c r="C2637" s="2">
        <f>B2637+D2637</f>
        <v>135.13399999999999</v>
      </c>
      <c r="D2637" s="2">
        <v>4.0819999999999999</v>
      </c>
    </row>
    <row r="2638" spans="1:4" x14ac:dyDescent="0.15">
      <c r="A2638" s="1">
        <v>52720</v>
      </c>
      <c r="B2638" s="2">
        <v>132.696</v>
      </c>
      <c r="C2638" s="2">
        <f>B2638+D2638</f>
        <v>135.14400000000001</v>
      </c>
      <c r="D2638" s="2">
        <v>2.448</v>
      </c>
    </row>
    <row r="2639" spans="1:4" x14ac:dyDescent="0.15">
      <c r="A2639" s="1">
        <v>52740</v>
      </c>
      <c r="B2639" s="2">
        <v>133.82599999999999</v>
      </c>
      <c r="C2639" s="2">
        <f>B2639+D2639</f>
        <v>135.154</v>
      </c>
      <c r="D2639" s="2">
        <v>1.3280000000000001</v>
      </c>
    </row>
    <row r="2640" spans="1:4" x14ac:dyDescent="0.15">
      <c r="A2640" s="1">
        <v>52760</v>
      </c>
      <c r="B2640" s="2">
        <v>134.66800000000001</v>
      </c>
      <c r="C2640" s="2">
        <f>B2640+D2640</f>
        <v>135.16400000000002</v>
      </c>
      <c r="D2640" s="2">
        <v>0.496</v>
      </c>
    </row>
    <row r="2641" spans="1:4" x14ac:dyDescent="0.15">
      <c r="A2641" s="1">
        <v>52780</v>
      </c>
      <c r="B2641" s="2">
        <v>134.99100000000001</v>
      </c>
      <c r="C2641" s="2">
        <f>B2641+D2641</f>
        <v>135.17400000000001</v>
      </c>
      <c r="D2641" s="2">
        <v>0.183</v>
      </c>
    </row>
    <row r="2642" spans="1:4" x14ac:dyDescent="0.15">
      <c r="A2642" s="1">
        <v>52800</v>
      </c>
      <c r="B2642" s="2">
        <v>135.149</v>
      </c>
      <c r="C2642" s="2">
        <f>B2642+D2642</f>
        <v>135.185</v>
      </c>
      <c r="D2642" s="2">
        <v>3.5999999999999997E-2</v>
      </c>
    </row>
    <row r="2643" spans="1:4" x14ac:dyDescent="0.15">
      <c r="A2643" s="1">
        <v>52820</v>
      </c>
      <c r="B2643" s="2">
        <v>137.40899999999999</v>
      </c>
      <c r="C2643" s="2">
        <f>B2643+D2643</f>
        <v>135.196</v>
      </c>
      <c r="D2643" s="2">
        <v>-2.2130000000000001</v>
      </c>
    </row>
    <row r="2644" spans="1:4" x14ac:dyDescent="0.15">
      <c r="A2644" s="1">
        <v>52840</v>
      </c>
      <c r="B2644" s="2">
        <v>137.11000000000001</v>
      </c>
      <c r="C2644" s="2">
        <f>B2644+D2644</f>
        <v>135.20600000000002</v>
      </c>
      <c r="D2644" s="2">
        <v>-1.9039999999999999</v>
      </c>
    </row>
    <row r="2645" spans="1:4" x14ac:dyDescent="0.15">
      <c r="A2645" s="1">
        <v>52860</v>
      </c>
      <c r="B2645" s="2">
        <v>136.21799999999999</v>
      </c>
      <c r="C2645" s="2">
        <f>B2645+D2645</f>
        <v>135.21599999999998</v>
      </c>
      <c r="D2645" s="2">
        <v>-1.002</v>
      </c>
    </row>
    <row r="2646" spans="1:4" x14ac:dyDescent="0.15">
      <c r="A2646" s="1">
        <v>52880</v>
      </c>
      <c r="B2646" s="2">
        <v>135</v>
      </c>
      <c r="C2646" s="2">
        <f>B2646+D2646</f>
        <v>135.226</v>
      </c>
      <c r="D2646" s="2">
        <v>0.22600000000000001</v>
      </c>
    </row>
    <row r="2647" spans="1:4" x14ac:dyDescent="0.15">
      <c r="A2647" s="1">
        <v>52900</v>
      </c>
      <c r="B2647" s="2">
        <v>135.047</v>
      </c>
      <c r="C2647" s="2">
        <f>B2647+D2647</f>
        <v>135.23699999999999</v>
      </c>
      <c r="D2647" s="2">
        <v>0.19</v>
      </c>
    </row>
    <row r="2648" spans="1:4" x14ac:dyDescent="0.15">
      <c r="A2648" s="1">
        <v>52920</v>
      </c>
      <c r="B2648" s="2">
        <v>135.023</v>
      </c>
      <c r="C2648" s="2">
        <f>B2648+D2648</f>
        <v>135.24699999999999</v>
      </c>
      <c r="D2648" s="2">
        <v>0.224</v>
      </c>
    </row>
    <row r="2649" spans="1:4" x14ac:dyDescent="0.15">
      <c r="A2649" s="1">
        <v>52940</v>
      </c>
      <c r="B2649" s="2">
        <v>135.02099999999999</v>
      </c>
      <c r="C2649" s="2">
        <f>B2649+D2649</f>
        <v>135.25799999999998</v>
      </c>
      <c r="D2649" s="2">
        <v>0.23699999999999999</v>
      </c>
    </row>
    <row r="2650" spans="1:4" x14ac:dyDescent="0.15">
      <c r="A2650" s="1">
        <v>52960</v>
      </c>
      <c r="B2650" s="2">
        <v>135.00299999999999</v>
      </c>
      <c r="C2650" s="2">
        <f>B2650+D2650</f>
        <v>135.267</v>
      </c>
      <c r="D2650" s="2">
        <v>0.26400000000000001</v>
      </c>
    </row>
    <row r="2651" spans="1:4" x14ac:dyDescent="0.15">
      <c r="A2651" s="1">
        <v>52980</v>
      </c>
      <c r="B2651" s="2">
        <v>135</v>
      </c>
      <c r="C2651" s="2">
        <f>B2651+D2651</f>
        <v>135.27799999999999</v>
      </c>
      <c r="D2651" s="2">
        <v>0.27800000000000002</v>
      </c>
    </row>
    <row r="2652" spans="1:4" x14ac:dyDescent="0.15">
      <c r="A2652" s="1">
        <v>53000</v>
      </c>
      <c r="B2652" s="2">
        <v>135</v>
      </c>
      <c r="C2652" s="2">
        <f>B2652+D2652</f>
        <v>135.28800000000001</v>
      </c>
      <c r="D2652" s="2">
        <v>0.28799999999999998</v>
      </c>
    </row>
    <row r="2653" spans="1:4" x14ac:dyDescent="0.15">
      <c r="A2653" s="1">
        <v>53020</v>
      </c>
      <c r="B2653" s="2">
        <v>135</v>
      </c>
      <c r="C2653" s="2">
        <f>B2653+D2653</f>
        <v>135.29900000000001</v>
      </c>
      <c r="D2653" s="2">
        <v>0.29899999999999999</v>
      </c>
    </row>
    <row r="2654" spans="1:4" x14ac:dyDescent="0.15">
      <c r="A2654" s="1">
        <v>53040</v>
      </c>
      <c r="B2654" s="2">
        <v>135</v>
      </c>
      <c r="C2654" s="2">
        <f>B2654+D2654</f>
        <v>135.309</v>
      </c>
      <c r="D2654" s="2">
        <v>0.309</v>
      </c>
    </row>
    <row r="2655" spans="1:4" x14ac:dyDescent="0.15">
      <c r="A2655" s="1">
        <v>53060</v>
      </c>
      <c r="B2655" s="2">
        <v>135</v>
      </c>
      <c r="C2655" s="2">
        <f>B2655+D2655</f>
        <v>135.31899999999999</v>
      </c>
      <c r="D2655" s="2">
        <v>0.31900000000000001</v>
      </c>
    </row>
    <row r="2656" spans="1:4" x14ac:dyDescent="0.15">
      <c r="A2656" s="1">
        <v>53080</v>
      </c>
      <c r="B2656" s="2">
        <v>135</v>
      </c>
      <c r="C2656" s="2">
        <f>B2656+D2656</f>
        <v>135.33000000000001</v>
      </c>
      <c r="D2656" s="2">
        <v>0.33</v>
      </c>
    </row>
    <row r="2657" spans="1:4" x14ac:dyDescent="0.15">
      <c r="A2657" s="1">
        <v>53100</v>
      </c>
      <c r="B2657" s="2">
        <v>135</v>
      </c>
      <c r="C2657" s="2">
        <f>B2657+D2657</f>
        <v>135.34</v>
      </c>
      <c r="D2657" s="2">
        <v>0.34</v>
      </c>
    </row>
    <row r="2658" spans="1:4" x14ac:dyDescent="0.15">
      <c r="A2658" s="1">
        <v>53120</v>
      </c>
      <c r="B2658" s="2">
        <v>134.821</v>
      </c>
      <c r="C2658" s="2">
        <f>B2658+D2658</f>
        <v>135.351</v>
      </c>
      <c r="D2658" s="2">
        <v>0.53</v>
      </c>
    </row>
    <row r="2659" spans="1:4" x14ac:dyDescent="0.15">
      <c r="A2659" s="1">
        <v>53140</v>
      </c>
      <c r="B2659" s="2">
        <v>134.30099999999999</v>
      </c>
      <c r="C2659" s="2">
        <f>B2659+D2659</f>
        <v>135.35999999999999</v>
      </c>
      <c r="D2659" s="2">
        <v>1.0589999999999999</v>
      </c>
    </row>
    <row r="2660" spans="1:4" x14ac:dyDescent="0.15">
      <c r="A2660" s="1">
        <v>53160</v>
      </c>
      <c r="B2660" s="2">
        <v>133.779</v>
      </c>
      <c r="C2660" s="2">
        <f>B2660+D2660</f>
        <v>135.37</v>
      </c>
      <c r="D2660" s="2">
        <v>1.591</v>
      </c>
    </row>
    <row r="2661" spans="1:4" x14ac:dyDescent="0.15">
      <c r="A2661" s="1">
        <v>53180</v>
      </c>
      <c r="B2661" s="2">
        <v>133.762</v>
      </c>
      <c r="C2661" s="2">
        <f>B2661+D2661</f>
        <v>135.38200000000001</v>
      </c>
      <c r="D2661" s="2">
        <v>1.62</v>
      </c>
    </row>
    <row r="2662" spans="1:4" x14ac:dyDescent="0.15">
      <c r="A2662" s="1">
        <v>53200</v>
      </c>
      <c r="B2662" s="2">
        <v>133.947</v>
      </c>
      <c r="C2662" s="2">
        <f>B2662+D2662</f>
        <v>135.39099999999999</v>
      </c>
      <c r="D2662" s="2">
        <v>1.444</v>
      </c>
    </row>
    <row r="2663" spans="1:4" x14ac:dyDescent="0.15">
      <c r="A2663" s="1">
        <v>53220</v>
      </c>
      <c r="B2663" s="2">
        <v>134.11799999999999</v>
      </c>
      <c r="C2663" s="2">
        <f>B2663+D2663</f>
        <v>135.40199999999999</v>
      </c>
      <c r="D2663" s="2">
        <v>1.284</v>
      </c>
    </row>
    <row r="2664" spans="1:4" x14ac:dyDescent="0.15">
      <c r="A2664" s="1">
        <v>53240</v>
      </c>
      <c r="B2664" s="2">
        <v>134.142</v>
      </c>
      <c r="C2664" s="2">
        <f>B2664+D2664</f>
        <v>135.41200000000001</v>
      </c>
      <c r="D2664" s="2">
        <v>1.27</v>
      </c>
    </row>
    <row r="2665" spans="1:4" x14ac:dyDescent="0.15">
      <c r="A2665" s="1">
        <v>53260</v>
      </c>
      <c r="B2665" s="2">
        <v>133.822</v>
      </c>
      <c r="C2665" s="2">
        <f>B2665+D2665</f>
        <v>135.422</v>
      </c>
      <c r="D2665" s="2">
        <v>1.6</v>
      </c>
    </row>
    <row r="2666" spans="1:4" x14ac:dyDescent="0.15">
      <c r="A2666" s="1">
        <v>53280</v>
      </c>
      <c r="B2666" s="2">
        <v>133.17500000000001</v>
      </c>
      <c r="C2666" s="2">
        <f>B2666+D2666</f>
        <v>135.43300000000002</v>
      </c>
      <c r="D2666" s="2">
        <v>2.258</v>
      </c>
    </row>
    <row r="2667" spans="1:4" x14ac:dyDescent="0.15">
      <c r="A2667" s="1">
        <v>53300</v>
      </c>
      <c r="B2667" s="2">
        <v>132.49799999999999</v>
      </c>
      <c r="C2667" s="2">
        <f>B2667+D2667</f>
        <v>135.44299999999998</v>
      </c>
      <c r="D2667" s="2">
        <v>2.9449999999999998</v>
      </c>
    </row>
    <row r="2668" spans="1:4" x14ac:dyDescent="0.15">
      <c r="A2668" s="1">
        <v>53320</v>
      </c>
      <c r="B2668" s="2">
        <v>131.81800000000001</v>
      </c>
      <c r="C2668" s="2">
        <f>B2668+D2668</f>
        <v>135.453</v>
      </c>
      <c r="D2668" s="2">
        <v>3.6349999999999998</v>
      </c>
    </row>
    <row r="2669" spans="1:4" x14ac:dyDescent="0.15">
      <c r="A2669" s="1">
        <v>53340</v>
      </c>
      <c r="B2669" s="2">
        <v>131.136</v>
      </c>
      <c r="C2669" s="2">
        <f>B2669+D2669</f>
        <v>135.464</v>
      </c>
      <c r="D2669" s="2">
        <v>4.3280000000000003</v>
      </c>
    </row>
    <row r="2670" spans="1:4" x14ac:dyDescent="0.15">
      <c r="A2670" s="1">
        <v>53360</v>
      </c>
      <c r="B2670" s="2">
        <v>130.45099999999999</v>
      </c>
      <c r="C2670" s="2">
        <f>B2670+D2670</f>
        <v>135.47399999999999</v>
      </c>
      <c r="D2670" s="2">
        <v>5.0229999999999997</v>
      </c>
    </row>
    <row r="2671" spans="1:4" x14ac:dyDescent="0.15">
      <c r="A2671" s="1">
        <v>53380</v>
      </c>
      <c r="B2671" s="2">
        <v>130</v>
      </c>
      <c r="C2671" s="2">
        <f>B2671+D2671</f>
        <v>135.48400000000001</v>
      </c>
      <c r="D2671" s="2">
        <v>5.484</v>
      </c>
    </row>
    <row r="2672" spans="1:4" x14ac:dyDescent="0.15">
      <c r="A2672" s="1">
        <v>53400</v>
      </c>
      <c r="B2672" s="2">
        <v>130.69800000000001</v>
      </c>
      <c r="C2672" s="2">
        <f>B2672+D2672</f>
        <v>135.495</v>
      </c>
      <c r="D2672" s="2">
        <v>4.7969999999999997</v>
      </c>
    </row>
    <row r="2673" spans="1:4" x14ac:dyDescent="0.15">
      <c r="A2673" s="1">
        <v>53420</v>
      </c>
      <c r="B2673" s="2">
        <v>131.75399999999999</v>
      </c>
      <c r="C2673" s="2">
        <f>B2673+D2673</f>
        <v>135.505</v>
      </c>
      <c r="D2673" s="2">
        <v>3.7509999999999999</v>
      </c>
    </row>
    <row r="2674" spans="1:4" x14ac:dyDescent="0.15">
      <c r="A2674" s="1">
        <v>53440</v>
      </c>
      <c r="B2674" s="2">
        <v>132.803</v>
      </c>
      <c r="C2674" s="2">
        <f>B2674+D2674</f>
        <v>135.51499999999999</v>
      </c>
      <c r="D2674" s="2">
        <v>2.7120000000000002</v>
      </c>
    </row>
    <row r="2675" spans="1:4" x14ac:dyDescent="0.15">
      <c r="A2675" s="1">
        <v>53460</v>
      </c>
      <c r="B2675" s="2">
        <v>133.85</v>
      </c>
      <c r="C2675" s="2">
        <f>B2675+D2675</f>
        <v>135.52500000000001</v>
      </c>
      <c r="D2675" s="2">
        <v>1.675</v>
      </c>
    </row>
    <row r="2676" spans="1:4" x14ac:dyDescent="0.15">
      <c r="A2676" s="1">
        <v>53480</v>
      </c>
      <c r="B2676" s="2">
        <v>134.80199999999999</v>
      </c>
      <c r="C2676" s="2">
        <f>B2676+D2676</f>
        <v>135.535</v>
      </c>
      <c r="D2676" s="2">
        <v>0.73299999999999998</v>
      </c>
    </row>
    <row r="2677" spans="1:4" x14ac:dyDescent="0.15">
      <c r="A2677" s="1">
        <v>53500</v>
      </c>
      <c r="B2677" s="2">
        <v>135</v>
      </c>
      <c r="C2677" s="2">
        <f>B2677+D2677</f>
        <v>135.54599999999999</v>
      </c>
      <c r="D2677" s="2">
        <v>0.54600000000000004</v>
      </c>
    </row>
    <row r="2678" spans="1:4" x14ac:dyDescent="0.15">
      <c r="A2678" s="1">
        <v>53520</v>
      </c>
      <c r="B2678" s="2">
        <v>135</v>
      </c>
      <c r="C2678" s="2">
        <f>B2678+D2678</f>
        <v>135.55600000000001</v>
      </c>
      <c r="D2678" s="2">
        <v>0.55600000000000005</v>
      </c>
    </row>
    <row r="2679" spans="1:4" x14ac:dyDescent="0.15">
      <c r="A2679" s="1">
        <v>53540</v>
      </c>
      <c r="B2679" s="2">
        <v>134.05000000000001</v>
      </c>
      <c r="C2679" s="2">
        <f>B2679+D2679</f>
        <v>135.56700000000001</v>
      </c>
      <c r="D2679" s="2">
        <v>1.5169999999999999</v>
      </c>
    </row>
    <row r="2680" spans="1:4" x14ac:dyDescent="0.15">
      <c r="A2680" s="1">
        <v>53560</v>
      </c>
      <c r="B2680" s="2">
        <v>133.30799999999999</v>
      </c>
      <c r="C2680" s="2">
        <f>B2680+D2680</f>
        <v>135.577</v>
      </c>
      <c r="D2680" s="2">
        <v>2.2690000000000001</v>
      </c>
    </row>
    <row r="2681" spans="1:4" x14ac:dyDescent="0.15">
      <c r="A2681" s="1">
        <v>53580</v>
      </c>
      <c r="B2681" s="2">
        <v>132.07</v>
      </c>
      <c r="C2681" s="2">
        <f>B2681+D2681</f>
        <v>135.58699999999999</v>
      </c>
      <c r="D2681" s="2">
        <v>3.5169999999999999</v>
      </c>
    </row>
    <row r="2682" spans="1:4" x14ac:dyDescent="0.15">
      <c r="A2682" s="1">
        <v>53600</v>
      </c>
      <c r="B2682" s="2">
        <v>132.10400000000001</v>
      </c>
      <c r="C2682" s="2">
        <f>B2682+D2682</f>
        <v>135.59700000000001</v>
      </c>
      <c r="D2682" s="2">
        <v>3.4929999999999999</v>
      </c>
    </row>
    <row r="2683" spans="1:4" x14ac:dyDescent="0.15">
      <c r="A2683" s="1">
        <v>53620</v>
      </c>
      <c r="B2683" s="2">
        <v>133.07</v>
      </c>
      <c r="C2683" s="2">
        <f>B2683+D2683</f>
        <v>135.608</v>
      </c>
      <c r="D2683" s="2">
        <v>2.5379999999999998</v>
      </c>
    </row>
    <row r="2684" spans="1:4" x14ac:dyDescent="0.15">
      <c r="A2684" s="1">
        <v>53640</v>
      </c>
      <c r="B2684" s="2">
        <v>134.035</v>
      </c>
      <c r="C2684" s="2">
        <f>B2684+D2684</f>
        <v>135.61799999999999</v>
      </c>
      <c r="D2684" s="2">
        <v>1.583</v>
      </c>
    </row>
    <row r="2685" spans="1:4" x14ac:dyDescent="0.15">
      <c r="A2685" s="1">
        <v>53660</v>
      </c>
      <c r="B2685" s="2">
        <v>134.99700000000001</v>
      </c>
      <c r="C2685" s="2">
        <f>B2685+D2685</f>
        <v>135.62900000000002</v>
      </c>
      <c r="D2685" s="2">
        <v>0.63200000000000001</v>
      </c>
    </row>
    <row r="2686" spans="1:4" x14ac:dyDescent="0.15">
      <c r="A2686" s="1">
        <v>53680</v>
      </c>
      <c r="B2686" s="2">
        <v>135</v>
      </c>
      <c r="C2686" s="2">
        <f>B2686+D2686</f>
        <v>135.63900000000001</v>
      </c>
      <c r="D2686" s="2">
        <v>0.63900000000000001</v>
      </c>
    </row>
    <row r="2687" spans="1:4" x14ac:dyDescent="0.15">
      <c r="A2687" s="1">
        <v>53700</v>
      </c>
      <c r="B2687" s="2">
        <v>135</v>
      </c>
      <c r="C2687" s="2">
        <f>B2687+D2687</f>
        <v>135.649</v>
      </c>
      <c r="D2687" s="2">
        <v>0.64900000000000002</v>
      </c>
    </row>
    <row r="2688" spans="1:4" x14ac:dyDescent="0.15">
      <c r="A2688" s="1">
        <v>53720</v>
      </c>
      <c r="B2688" s="2">
        <v>135</v>
      </c>
      <c r="C2688" s="2">
        <f>B2688+D2688</f>
        <v>135.66</v>
      </c>
      <c r="D2688" s="2">
        <v>0.66</v>
      </c>
    </row>
    <row r="2689" spans="1:4" x14ac:dyDescent="0.15">
      <c r="A2689" s="1">
        <v>53740</v>
      </c>
      <c r="B2689" s="2">
        <v>135</v>
      </c>
      <c r="C2689" s="2">
        <f>B2689+D2689</f>
        <v>135.66999999999999</v>
      </c>
      <c r="D2689" s="2">
        <v>0.67</v>
      </c>
    </row>
    <row r="2690" spans="1:4" x14ac:dyDescent="0.15">
      <c r="A2690" s="1">
        <v>53760</v>
      </c>
      <c r="B2690" s="2">
        <v>135</v>
      </c>
      <c r="C2690" s="2">
        <f>B2690+D2690</f>
        <v>135.68</v>
      </c>
      <c r="D2690" s="2">
        <v>0.68</v>
      </c>
    </row>
    <row r="2691" spans="1:4" x14ac:dyDescent="0.15">
      <c r="A2691" s="1">
        <v>53780</v>
      </c>
      <c r="B2691" s="2">
        <v>135</v>
      </c>
      <c r="C2691" s="2">
        <f>B2691+D2691</f>
        <v>135.691</v>
      </c>
      <c r="D2691" s="2">
        <v>0.69099999999999995</v>
      </c>
    </row>
    <row r="2692" spans="1:4" x14ac:dyDescent="0.15">
      <c r="A2692" s="1">
        <v>53800</v>
      </c>
      <c r="B2692" s="2">
        <v>135</v>
      </c>
      <c r="C2692" s="2">
        <f>B2692+D2692</f>
        <v>135.70099999999999</v>
      </c>
      <c r="D2692" s="2">
        <v>0.70099999999999996</v>
      </c>
    </row>
    <row r="2693" spans="1:4" x14ac:dyDescent="0.15">
      <c r="A2693" s="1">
        <v>53820</v>
      </c>
      <c r="B2693" s="2">
        <v>135</v>
      </c>
      <c r="C2693" s="2">
        <f>B2693+D2693</f>
        <v>135.71100000000001</v>
      </c>
      <c r="D2693" s="2">
        <v>0.71099999999999997</v>
      </c>
    </row>
    <row r="2694" spans="1:4" x14ac:dyDescent="0.15">
      <c r="A2694" s="1">
        <v>53840</v>
      </c>
      <c r="B2694" s="2">
        <v>135</v>
      </c>
      <c r="C2694" s="2">
        <f>B2694+D2694</f>
        <v>135.721</v>
      </c>
      <c r="D2694" s="2">
        <v>0.72099999999999997</v>
      </c>
    </row>
    <row r="2695" spans="1:4" x14ac:dyDescent="0.15">
      <c r="A2695" s="1">
        <v>53860</v>
      </c>
      <c r="B2695" s="2">
        <v>135</v>
      </c>
      <c r="C2695" s="2">
        <f>B2695+D2695</f>
        <v>135.732</v>
      </c>
      <c r="D2695" s="2">
        <v>0.73199999999999998</v>
      </c>
    </row>
    <row r="2696" spans="1:4" x14ac:dyDescent="0.15">
      <c r="A2696" s="1">
        <v>53880</v>
      </c>
      <c r="B2696" s="2">
        <v>135</v>
      </c>
      <c r="C2696" s="2">
        <f>B2696+D2696</f>
        <v>135.74199999999999</v>
      </c>
      <c r="D2696" s="2">
        <v>0.74199999999999999</v>
      </c>
    </row>
    <row r="2697" spans="1:4" x14ac:dyDescent="0.15">
      <c r="A2697" s="1">
        <v>53900</v>
      </c>
      <c r="B2697" s="2">
        <v>135</v>
      </c>
      <c r="C2697" s="2">
        <f>B2697+D2697</f>
        <v>135.75200000000001</v>
      </c>
      <c r="D2697" s="2">
        <v>0.752</v>
      </c>
    </row>
    <row r="2698" spans="1:4" x14ac:dyDescent="0.15">
      <c r="A2698" s="1">
        <v>53920</v>
      </c>
      <c r="B2698" s="2">
        <v>135</v>
      </c>
      <c r="C2698" s="2">
        <f>B2698+D2698</f>
        <v>135.76300000000001</v>
      </c>
      <c r="D2698" s="2">
        <v>0.76300000000000001</v>
      </c>
    </row>
    <row r="2699" spans="1:4" x14ac:dyDescent="0.15">
      <c r="A2699" s="1">
        <v>53940</v>
      </c>
      <c r="B2699" s="2">
        <v>135</v>
      </c>
      <c r="C2699" s="2">
        <f>B2699+D2699</f>
        <v>135.773</v>
      </c>
      <c r="D2699" s="2">
        <v>0.77300000000000002</v>
      </c>
    </row>
    <row r="2700" spans="1:4" x14ac:dyDescent="0.15">
      <c r="A2700" s="1">
        <v>53960</v>
      </c>
      <c r="B2700" s="2">
        <v>135</v>
      </c>
      <c r="C2700" s="2">
        <f>B2700+D2700</f>
        <v>135.78299999999999</v>
      </c>
      <c r="D2700" s="2">
        <v>0.78300000000000003</v>
      </c>
    </row>
    <row r="2701" spans="1:4" x14ac:dyDescent="0.15">
      <c r="A2701" s="1">
        <v>53980</v>
      </c>
      <c r="B2701" s="2">
        <v>135</v>
      </c>
      <c r="C2701" s="2">
        <f>B2701+D2701</f>
        <v>135.79400000000001</v>
      </c>
      <c r="D2701" s="2">
        <v>0.79400000000000004</v>
      </c>
    </row>
    <row r="2702" spans="1:4" x14ac:dyDescent="0.15">
      <c r="A2702" s="1">
        <v>54000</v>
      </c>
      <c r="B2702" s="2">
        <v>135</v>
      </c>
      <c r="C2702" s="2">
        <f>B2702+D2702</f>
        <v>135.804</v>
      </c>
      <c r="D2702" s="2">
        <v>0.80400000000000005</v>
      </c>
    </row>
    <row r="2703" spans="1:4" x14ac:dyDescent="0.15">
      <c r="A2703" s="1">
        <v>54020</v>
      </c>
      <c r="B2703" s="2">
        <v>135</v>
      </c>
      <c r="C2703" s="2">
        <f>B2703+D2703</f>
        <v>135.81399999999999</v>
      </c>
      <c r="D2703" s="2">
        <v>0.81399999999999995</v>
      </c>
    </row>
    <row r="2704" spans="1:4" x14ac:dyDescent="0.15">
      <c r="A2704" s="1">
        <v>54040</v>
      </c>
      <c r="B2704" s="2">
        <v>135</v>
      </c>
      <c r="C2704" s="2">
        <f>B2704+D2704</f>
        <v>135.82499999999999</v>
      </c>
      <c r="D2704" s="2">
        <v>0.82499999999999996</v>
      </c>
    </row>
    <row r="2705" spans="1:4" x14ac:dyDescent="0.15">
      <c r="A2705" s="1">
        <v>54060</v>
      </c>
      <c r="B2705" s="2">
        <v>135</v>
      </c>
      <c r="C2705" s="2">
        <f>B2705+D2705</f>
        <v>135.83500000000001</v>
      </c>
      <c r="D2705" s="2">
        <v>0.83499999999999996</v>
      </c>
    </row>
    <row r="2706" spans="1:4" x14ac:dyDescent="0.15">
      <c r="A2706" s="1">
        <v>54080</v>
      </c>
      <c r="B2706" s="2">
        <v>135</v>
      </c>
      <c r="C2706" s="2">
        <f>B2706+D2706</f>
        <v>135.845</v>
      </c>
      <c r="D2706" s="2">
        <v>0.84499999999999997</v>
      </c>
    </row>
    <row r="2707" spans="1:4" x14ac:dyDescent="0.15">
      <c r="A2707" s="1">
        <v>54100</v>
      </c>
      <c r="B2707" s="2">
        <v>135.03899999999999</v>
      </c>
      <c r="C2707" s="2">
        <f>B2707+D2707</f>
        <v>135.85499999999999</v>
      </c>
      <c r="D2707" s="2">
        <v>0.81599999999999995</v>
      </c>
    </row>
    <row r="2708" spans="1:4" x14ac:dyDescent="0.15">
      <c r="A2708" s="1">
        <v>54120</v>
      </c>
      <c r="B2708" s="2">
        <v>135.04300000000001</v>
      </c>
      <c r="C2708" s="2">
        <f>B2708+D2708</f>
        <v>135.86600000000001</v>
      </c>
      <c r="D2708" s="2">
        <v>0.82299999999999995</v>
      </c>
    </row>
    <row r="2709" spans="1:4" x14ac:dyDescent="0.15">
      <c r="A2709" s="1">
        <v>54140</v>
      </c>
      <c r="B2709" s="2">
        <v>135</v>
      </c>
      <c r="C2709" s="2">
        <f>B2709+D2709</f>
        <v>135.97200000000001</v>
      </c>
      <c r="D2709" s="2">
        <v>0.97199999999999998</v>
      </c>
    </row>
    <row r="2710" spans="1:4" x14ac:dyDescent="0.15">
      <c r="A2710" s="1">
        <v>54160</v>
      </c>
      <c r="B2710" s="2">
        <v>135.22</v>
      </c>
      <c r="C2710" s="2">
        <f>B2710+D2710</f>
        <v>136.114</v>
      </c>
      <c r="D2710" s="2">
        <v>0.89400000000000002</v>
      </c>
    </row>
    <row r="2711" spans="1:4" x14ac:dyDescent="0.15">
      <c r="A2711" s="1">
        <v>54180</v>
      </c>
      <c r="B2711" s="2">
        <v>135.64699999999999</v>
      </c>
      <c r="C2711" s="2">
        <f>B2711+D2711</f>
        <v>136.25700000000001</v>
      </c>
      <c r="D2711" s="2">
        <v>0.61</v>
      </c>
    </row>
    <row r="2712" spans="1:4" x14ac:dyDescent="0.15">
      <c r="A2712" s="1">
        <v>54200</v>
      </c>
      <c r="B2712" s="2">
        <v>135.78700000000001</v>
      </c>
      <c r="C2712" s="2">
        <f>B2712+D2712</f>
        <v>136.399</v>
      </c>
      <c r="D2712" s="2">
        <v>0.61199999999999999</v>
      </c>
    </row>
    <row r="2713" spans="1:4" x14ac:dyDescent="0.15">
      <c r="A2713" s="1">
        <v>54220</v>
      </c>
      <c r="B2713" s="2">
        <v>135.727</v>
      </c>
      <c r="C2713" s="2">
        <f>B2713+D2713</f>
        <v>136.542</v>
      </c>
      <c r="D2713" s="2">
        <v>0.81499999999999995</v>
      </c>
    </row>
    <row r="2714" spans="1:4" x14ac:dyDescent="0.15">
      <c r="A2714" s="1">
        <v>54240</v>
      </c>
      <c r="B2714" s="2">
        <v>135.93600000000001</v>
      </c>
      <c r="C2714" s="2">
        <f>B2714+D2714</f>
        <v>136.685</v>
      </c>
      <c r="D2714" s="2">
        <v>0.749</v>
      </c>
    </row>
    <row r="2715" spans="1:4" x14ac:dyDescent="0.15">
      <c r="A2715" s="1">
        <v>54260</v>
      </c>
      <c r="B2715" s="2">
        <v>136.14699999999999</v>
      </c>
      <c r="C2715" s="2">
        <f>B2715+D2715</f>
        <v>136.827</v>
      </c>
      <c r="D2715" s="2">
        <v>0.68</v>
      </c>
    </row>
    <row r="2716" spans="1:4" x14ac:dyDescent="0.15">
      <c r="A2716" s="1">
        <v>54280</v>
      </c>
      <c r="B2716" s="2">
        <v>136.29599999999999</v>
      </c>
      <c r="C2716" s="2">
        <f>B2716+D2716</f>
        <v>136.97</v>
      </c>
      <c r="D2716" s="2">
        <v>0.67400000000000004</v>
      </c>
    </row>
    <row r="2717" spans="1:4" x14ac:dyDescent="0.15">
      <c r="A2717" s="1">
        <v>54300</v>
      </c>
      <c r="B2717" s="2">
        <v>136.83500000000001</v>
      </c>
      <c r="C2717" s="2">
        <f>B2717+D2717</f>
        <v>137.113</v>
      </c>
      <c r="D2717" s="2">
        <v>0.27800000000000002</v>
      </c>
    </row>
    <row r="2718" spans="1:4" x14ac:dyDescent="0.15">
      <c r="A2718" s="1">
        <v>54320</v>
      </c>
      <c r="B2718" s="2">
        <v>137.37799999999999</v>
      </c>
      <c r="C2718" s="2">
        <f>B2718+D2718</f>
        <v>137.255</v>
      </c>
      <c r="D2718" s="2">
        <v>-0.123</v>
      </c>
    </row>
    <row r="2719" spans="1:4" x14ac:dyDescent="0.15">
      <c r="A2719" s="1">
        <v>54340</v>
      </c>
      <c r="B2719" s="2">
        <v>137.57599999999999</v>
      </c>
      <c r="C2719" s="2">
        <f>B2719+D2719</f>
        <v>137.398</v>
      </c>
      <c r="D2719" s="2">
        <v>-0.17799999999999999</v>
      </c>
    </row>
    <row r="2720" spans="1:4" x14ac:dyDescent="0.15">
      <c r="A2720" s="1">
        <v>54360</v>
      </c>
      <c r="B2720" s="2">
        <v>138.05699999999999</v>
      </c>
      <c r="C2720" s="2">
        <f>B2720+D2720</f>
        <v>137.54</v>
      </c>
      <c r="D2720" s="2">
        <v>-0.51700000000000002</v>
      </c>
    </row>
    <row r="2721" spans="1:4" x14ac:dyDescent="0.15">
      <c r="A2721" s="1">
        <v>54380</v>
      </c>
      <c r="B2721" s="2">
        <v>138.52099999999999</v>
      </c>
      <c r="C2721" s="2">
        <f>B2721+D2721</f>
        <v>137.68299999999999</v>
      </c>
      <c r="D2721" s="2">
        <v>-0.83799999999999997</v>
      </c>
    </row>
    <row r="2722" spans="1:4" x14ac:dyDescent="0.15">
      <c r="A2722" s="1">
        <v>54400</v>
      </c>
      <c r="B2722" s="2">
        <v>138.88</v>
      </c>
      <c r="C2722" s="2">
        <f>B2722+D2722</f>
        <v>137.82599999999999</v>
      </c>
      <c r="D2722" s="2">
        <v>-1.054</v>
      </c>
    </row>
    <row r="2723" spans="1:4" x14ac:dyDescent="0.15">
      <c r="A2723" s="1">
        <v>54420</v>
      </c>
      <c r="B2723" s="2">
        <v>138.565</v>
      </c>
      <c r="C2723" s="2">
        <f>B2723+D2723</f>
        <v>137.96799999999999</v>
      </c>
      <c r="D2723" s="2">
        <v>-0.59699999999999998</v>
      </c>
    </row>
    <row r="2724" spans="1:4" x14ac:dyDescent="0.15">
      <c r="A2724" s="1">
        <v>54440</v>
      </c>
      <c r="B2724" s="2">
        <v>138.27000000000001</v>
      </c>
      <c r="C2724" s="2">
        <f>B2724+D2724</f>
        <v>138.11100000000002</v>
      </c>
      <c r="D2724" s="2">
        <v>-0.159</v>
      </c>
    </row>
    <row r="2725" spans="1:4" x14ac:dyDescent="0.15">
      <c r="A2725" s="1">
        <v>54460</v>
      </c>
      <c r="B2725" s="2">
        <v>138.27000000000001</v>
      </c>
      <c r="C2725" s="2">
        <f>B2725+D2725</f>
        <v>138.25300000000001</v>
      </c>
      <c r="D2725" s="2">
        <v>-1.7000000000000001E-2</v>
      </c>
    </row>
    <row r="2726" spans="1:4" x14ac:dyDescent="0.15">
      <c r="A2726" s="1">
        <v>54480</v>
      </c>
      <c r="B2726" s="2">
        <v>138.947</v>
      </c>
      <c r="C2726" s="2">
        <f>B2726+D2726</f>
        <v>138.39600000000002</v>
      </c>
      <c r="D2726" s="2">
        <v>-0.55100000000000005</v>
      </c>
    </row>
    <row r="2727" spans="1:4" x14ac:dyDescent="0.15">
      <c r="A2727" s="1">
        <v>54500</v>
      </c>
      <c r="B2727" s="2">
        <v>138.91999999999999</v>
      </c>
      <c r="C2727" s="2">
        <f>B2727+D2727</f>
        <v>138.53899999999999</v>
      </c>
      <c r="D2727" s="2">
        <v>-0.38100000000000001</v>
      </c>
    </row>
    <row r="2728" spans="1:4" x14ac:dyDescent="0.15">
      <c r="A2728" s="1">
        <v>54520</v>
      </c>
      <c r="B2728" s="2">
        <v>138.79400000000001</v>
      </c>
      <c r="C2728" s="2">
        <f>B2728+D2728</f>
        <v>138.68100000000001</v>
      </c>
      <c r="D2728" s="2">
        <v>-0.113</v>
      </c>
    </row>
    <row r="2729" spans="1:4" x14ac:dyDescent="0.15">
      <c r="A2729" s="1">
        <v>54540</v>
      </c>
      <c r="B2729" s="2">
        <v>139.63</v>
      </c>
      <c r="C2729" s="2">
        <f>B2729+D2729</f>
        <v>138.82300000000001</v>
      </c>
      <c r="D2729" s="2">
        <v>-0.80700000000000005</v>
      </c>
    </row>
    <row r="2730" spans="1:4" x14ac:dyDescent="0.15">
      <c r="A2730" s="1">
        <v>54560</v>
      </c>
      <c r="B2730" s="2">
        <v>140.339</v>
      </c>
      <c r="C2730" s="2">
        <f>B2730+D2730</f>
        <v>138.96699999999998</v>
      </c>
      <c r="D2730" s="2">
        <v>-1.3720000000000001</v>
      </c>
    </row>
    <row r="2731" spans="1:4" x14ac:dyDescent="0.15">
      <c r="A2731" s="1">
        <v>54580</v>
      </c>
      <c r="B2731" s="2">
        <v>141.755</v>
      </c>
      <c r="C2731" s="2">
        <f>B2731+D2731</f>
        <v>139.10900000000001</v>
      </c>
      <c r="D2731" s="2">
        <v>-2.6459999999999999</v>
      </c>
    </row>
    <row r="2732" spans="1:4" x14ac:dyDescent="0.15">
      <c r="A2732" s="1">
        <v>54600</v>
      </c>
      <c r="B2732" s="2">
        <v>141.65299999999999</v>
      </c>
      <c r="C2732" s="2">
        <f>B2732+D2732</f>
        <v>139.25199999999998</v>
      </c>
      <c r="D2732" s="2">
        <v>-2.4009999999999998</v>
      </c>
    </row>
    <row r="2733" spans="1:4" x14ac:dyDescent="0.15">
      <c r="A2733" s="1">
        <v>54620</v>
      </c>
      <c r="B2733" s="2">
        <v>139.89699999999999</v>
      </c>
      <c r="C2733" s="2">
        <f>B2733+D2733</f>
        <v>139.315</v>
      </c>
      <c r="D2733" s="2">
        <v>-0.58199999999999996</v>
      </c>
    </row>
    <row r="2734" spans="1:4" x14ac:dyDescent="0.15">
      <c r="A2734" s="1">
        <v>54640</v>
      </c>
      <c r="B2734" s="2">
        <v>137.82499999999999</v>
      </c>
      <c r="C2734" s="2">
        <f>B2734+D2734</f>
        <v>139.35499999999999</v>
      </c>
      <c r="D2734" s="2">
        <v>1.53</v>
      </c>
    </row>
    <row r="2735" spans="1:4" x14ac:dyDescent="0.15">
      <c r="A2735" s="1">
        <v>54660</v>
      </c>
      <c r="B2735" s="2">
        <v>136.81800000000001</v>
      </c>
      <c r="C2735" s="2">
        <f>B2735+D2735</f>
        <v>139.39500000000001</v>
      </c>
      <c r="D2735" s="2">
        <v>2.577</v>
      </c>
    </row>
    <row r="2736" spans="1:4" x14ac:dyDescent="0.15">
      <c r="A2736" s="1">
        <v>54680</v>
      </c>
      <c r="B2736" s="2">
        <v>137.20599999999999</v>
      </c>
      <c r="C2736" s="2">
        <f>B2736+D2736</f>
        <v>139.435</v>
      </c>
      <c r="D2736" s="2">
        <v>2.2290000000000001</v>
      </c>
    </row>
    <row r="2737" spans="1:4" x14ac:dyDescent="0.15">
      <c r="A2737" s="1">
        <v>54700</v>
      </c>
      <c r="B2737" s="2">
        <v>137.39500000000001</v>
      </c>
      <c r="C2737" s="2">
        <f>B2737+D2737</f>
        <v>139.47400000000002</v>
      </c>
      <c r="D2737" s="2">
        <v>2.0790000000000002</v>
      </c>
    </row>
    <row r="2738" spans="1:4" x14ac:dyDescent="0.15">
      <c r="A2738" s="1">
        <v>54720</v>
      </c>
      <c r="B2738" s="2">
        <v>137.047</v>
      </c>
      <c r="C2738" s="2">
        <f>B2738+D2738</f>
        <v>139.51499999999999</v>
      </c>
      <c r="D2738" s="2">
        <v>2.468</v>
      </c>
    </row>
    <row r="2739" spans="1:4" x14ac:dyDescent="0.15">
      <c r="A2739" s="1">
        <v>54740</v>
      </c>
      <c r="B2739" s="2">
        <v>136.49</v>
      </c>
      <c r="C2739" s="2">
        <f>B2739+D2739</f>
        <v>139.554</v>
      </c>
      <c r="D2739" s="2">
        <v>3.0640000000000001</v>
      </c>
    </row>
    <row r="2740" spans="1:4" x14ac:dyDescent="0.15">
      <c r="A2740" s="1">
        <v>54760</v>
      </c>
      <c r="B2740" s="2">
        <v>135.874</v>
      </c>
      <c r="C2740" s="2">
        <f>B2740+D2740</f>
        <v>139.595</v>
      </c>
      <c r="D2740" s="2">
        <v>3.7210000000000001</v>
      </c>
    </row>
    <row r="2741" spans="1:4" x14ac:dyDescent="0.15">
      <c r="A2741" s="1">
        <v>54780</v>
      </c>
      <c r="B2741" s="2">
        <v>135.82900000000001</v>
      </c>
      <c r="C2741" s="2">
        <f>B2741+D2741</f>
        <v>139.63500000000002</v>
      </c>
      <c r="D2741" s="2">
        <v>3.806</v>
      </c>
    </row>
    <row r="2742" spans="1:4" x14ac:dyDescent="0.15">
      <c r="A2742" s="1">
        <v>54800</v>
      </c>
      <c r="B2742" s="2">
        <v>135.541</v>
      </c>
      <c r="C2742" s="2">
        <f>B2742+D2742</f>
        <v>139.67500000000001</v>
      </c>
      <c r="D2742" s="2">
        <v>4.1340000000000003</v>
      </c>
    </row>
    <row r="2743" spans="1:4" x14ac:dyDescent="0.15">
      <c r="A2743" s="1">
        <v>54820</v>
      </c>
      <c r="B2743" s="2">
        <v>135.404</v>
      </c>
      <c r="C2743" s="2">
        <f>B2743+D2743</f>
        <v>139.715</v>
      </c>
      <c r="D2743" s="2">
        <v>4.3109999999999999</v>
      </c>
    </row>
    <row r="2744" spans="1:4" x14ac:dyDescent="0.15">
      <c r="A2744" s="1">
        <v>54840</v>
      </c>
      <c r="B2744" s="2">
        <v>135.88900000000001</v>
      </c>
      <c r="C2744" s="2">
        <f>B2744+D2744</f>
        <v>139.756</v>
      </c>
      <c r="D2744" s="2">
        <v>3.867</v>
      </c>
    </row>
    <row r="2745" spans="1:4" x14ac:dyDescent="0.15">
      <c r="A2745" s="1">
        <v>54860</v>
      </c>
      <c r="B2745" s="2">
        <v>136.226</v>
      </c>
      <c r="C2745" s="2">
        <f>B2745+D2745</f>
        <v>139.79599999999999</v>
      </c>
      <c r="D2745" s="2">
        <v>3.57</v>
      </c>
    </row>
    <row r="2746" spans="1:4" x14ac:dyDescent="0.15">
      <c r="A2746" s="1">
        <v>54880</v>
      </c>
      <c r="B2746" s="2">
        <v>135.65100000000001</v>
      </c>
      <c r="C2746" s="2">
        <f>B2746+D2746</f>
        <v>139.83500000000001</v>
      </c>
      <c r="D2746" s="2">
        <v>4.1840000000000002</v>
      </c>
    </row>
    <row r="2747" spans="1:4" x14ac:dyDescent="0.15">
      <c r="A2747" s="1">
        <v>54900</v>
      </c>
      <c r="B2747" s="2">
        <v>135.17500000000001</v>
      </c>
      <c r="C2747" s="2">
        <f>B2747+D2747</f>
        <v>139.876</v>
      </c>
      <c r="D2747" s="2">
        <v>4.7009999999999996</v>
      </c>
    </row>
    <row r="2748" spans="1:4" x14ac:dyDescent="0.15">
      <c r="A2748" s="1">
        <v>54920</v>
      </c>
      <c r="B2748" s="2">
        <v>135.821</v>
      </c>
      <c r="C2748" s="2">
        <f>B2748+D2748</f>
        <v>139.916</v>
      </c>
      <c r="D2748" s="2">
        <v>4.0949999999999998</v>
      </c>
    </row>
    <row r="2749" spans="1:4" x14ac:dyDescent="0.15">
      <c r="A2749" s="1">
        <v>54940</v>
      </c>
      <c r="B2749" s="2">
        <v>135.68100000000001</v>
      </c>
      <c r="C2749" s="2">
        <f>B2749+D2749</f>
        <v>139.95600000000002</v>
      </c>
      <c r="D2749" s="2">
        <v>4.2750000000000004</v>
      </c>
    </row>
    <row r="2750" spans="1:4" x14ac:dyDescent="0.15">
      <c r="A2750" s="1">
        <v>54960</v>
      </c>
      <c r="B2750" s="2">
        <v>135.67500000000001</v>
      </c>
      <c r="C2750" s="2">
        <f>B2750+D2750</f>
        <v>139.99600000000001</v>
      </c>
      <c r="D2750" s="2">
        <v>4.3209999999999997</v>
      </c>
    </row>
    <row r="2751" spans="1:4" x14ac:dyDescent="0.15">
      <c r="A2751" s="1">
        <v>54980</v>
      </c>
      <c r="B2751" s="2">
        <v>135.5</v>
      </c>
      <c r="C2751" s="2">
        <f>B2751+D2751</f>
        <v>140.035</v>
      </c>
      <c r="D2751" s="2">
        <v>4.5350000000000001</v>
      </c>
    </row>
    <row r="2752" spans="1:4" x14ac:dyDescent="0.15">
      <c r="A2752" s="1">
        <v>55000</v>
      </c>
      <c r="B2752" s="2">
        <v>135.601</v>
      </c>
      <c r="C2752" s="2">
        <f>B2752+D2752</f>
        <v>140.07599999999999</v>
      </c>
      <c r="D2752" s="2">
        <v>4.4749999999999996</v>
      </c>
    </row>
    <row r="2753" spans="1:4" x14ac:dyDescent="0.15">
      <c r="A2753" s="1">
        <v>55020</v>
      </c>
      <c r="B2753" s="2">
        <v>136.17099999999999</v>
      </c>
      <c r="C2753" s="2">
        <f>B2753+D2753</f>
        <v>140.11599999999999</v>
      </c>
      <c r="D2753" s="2">
        <v>3.9449999999999998</v>
      </c>
    </row>
    <row r="2754" spans="1:4" x14ac:dyDescent="0.15">
      <c r="A2754" s="1">
        <v>55040</v>
      </c>
      <c r="B2754" s="2">
        <v>136.53899999999999</v>
      </c>
      <c r="C2754" s="2">
        <f>B2754+D2754</f>
        <v>140.15599999999998</v>
      </c>
      <c r="D2754" s="2">
        <v>3.617</v>
      </c>
    </row>
    <row r="2755" spans="1:4" x14ac:dyDescent="0.15">
      <c r="A2755" s="1">
        <v>55060</v>
      </c>
      <c r="B2755" s="2">
        <v>137.023</v>
      </c>
      <c r="C2755" s="2">
        <f>B2755+D2755</f>
        <v>140.196</v>
      </c>
      <c r="D2755" s="2">
        <v>3.173</v>
      </c>
    </row>
    <row r="2756" spans="1:4" x14ac:dyDescent="0.15">
      <c r="A2756" s="1">
        <v>55080</v>
      </c>
      <c r="B2756" s="2">
        <v>137.56100000000001</v>
      </c>
      <c r="C2756" s="2">
        <f>B2756+D2756</f>
        <v>140.23600000000002</v>
      </c>
      <c r="D2756" s="2">
        <v>2.6749999999999998</v>
      </c>
    </row>
    <row r="2757" spans="1:4" x14ac:dyDescent="0.15">
      <c r="A2757" s="1">
        <v>55100</v>
      </c>
      <c r="B2757" s="2">
        <v>138.06899999999999</v>
      </c>
      <c r="C2757" s="2">
        <f>B2757+D2757</f>
        <v>140.27599999999998</v>
      </c>
      <c r="D2757" s="2">
        <v>2.2069999999999999</v>
      </c>
    </row>
    <row r="2758" spans="1:4" x14ac:dyDescent="0.15">
      <c r="A2758" s="1">
        <v>55120</v>
      </c>
      <c r="B2758" s="2">
        <v>138.49799999999999</v>
      </c>
      <c r="C2758" s="2">
        <f>B2758+D2758</f>
        <v>140.316</v>
      </c>
      <c r="D2758" s="2">
        <v>1.8180000000000001</v>
      </c>
    </row>
    <row r="2759" spans="1:4" x14ac:dyDescent="0.15">
      <c r="A2759" s="1">
        <v>55140</v>
      </c>
      <c r="B2759" s="2">
        <v>138.78399999999999</v>
      </c>
      <c r="C2759" s="2">
        <f>B2759+D2759</f>
        <v>140.357</v>
      </c>
      <c r="D2759" s="2">
        <v>1.573</v>
      </c>
    </row>
    <row r="2760" spans="1:4" x14ac:dyDescent="0.15">
      <c r="A2760" s="1">
        <v>55160</v>
      </c>
      <c r="B2760" s="2">
        <v>139.285</v>
      </c>
      <c r="C2760" s="2">
        <f>B2760+D2760</f>
        <v>140.39699999999999</v>
      </c>
      <c r="D2760" s="2">
        <v>1.1120000000000001</v>
      </c>
    </row>
    <row r="2761" spans="1:4" x14ac:dyDescent="0.15">
      <c r="A2761" s="1">
        <v>55180</v>
      </c>
      <c r="B2761" s="2">
        <v>139.827</v>
      </c>
      <c r="C2761" s="2">
        <f>B2761+D2761</f>
        <v>140.43700000000001</v>
      </c>
      <c r="D2761" s="2">
        <v>0.61</v>
      </c>
    </row>
    <row r="2762" spans="1:4" x14ac:dyDescent="0.15">
      <c r="A2762" s="1">
        <v>55200</v>
      </c>
      <c r="B2762" s="2">
        <v>139.54599999999999</v>
      </c>
      <c r="C2762" s="2">
        <f>B2762+D2762</f>
        <v>140.476</v>
      </c>
      <c r="D2762" s="2">
        <v>0.93</v>
      </c>
    </row>
    <row r="2763" spans="1:4" x14ac:dyDescent="0.15">
      <c r="A2763" s="1">
        <v>55220</v>
      </c>
      <c r="B2763" s="2">
        <v>139.649</v>
      </c>
      <c r="C2763" s="2">
        <f>B2763+D2763</f>
        <v>140.517</v>
      </c>
      <c r="D2763" s="2">
        <v>0.86799999999999999</v>
      </c>
    </row>
    <row r="2764" spans="1:4" x14ac:dyDescent="0.15">
      <c r="A2764" s="1">
        <v>55240</v>
      </c>
      <c r="B2764" s="2">
        <v>140.00800000000001</v>
      </c>
      <c r="C2764" s="2">
        <f>B2764+D2764</f>
        <v>140.55700000000002</v>
      </c>
      <c r="D2764" s="2">
        <v>0.54900000000000004</v>
      </c>
    </row>
    <row r="2765" spans="1:4" x14ac:dyDescent="0.15">
      <c r="A2765" s="1">
        <v>55260</v>
      </c>
      <c r="B2765" s="2">
        <v>139.82900000000001</v>
      </c>
      <c r="C2765" s="2">
        <f>B2765+D2765</f>
        <v>140.59700000000001</v>
      </c>
      <c r="D2765" s="2">
        <v>0.76800000000000002</v>
      </c>
    </row>
    <row r="2766" spans="1:4" x14ac:dyDescent="0.15">
      <c r="A2766" s="1">
        <v>55280</v>
      </c>
      <c r="B2766" s="2">
        <v>139.441</v>
      </c>
      <c r="C2766" s="2">
        <f>B2766+D2766</f>
        <v>140.637</v>
      </c>
      <c r="D2766" s="2">
        <v>1.196</v>
      </c>
    </row>
    <row r="2767" spans="1:4" x14ac:dyDescent="0.15">
      <c r="A2767" s="1">
        <v>55300</v>
      </c>
      <c r="B2767" s="2">
        <v>139.15600000000001</v>
      </c>
      <c r="C2767" s="2">
        <f>B2767+D2767</f>
        <v>140.67699999999999</v>
      </c>
      <c r="D2767" s="2">
        <v>1.5209999999999999</v>
      </c>
    </row>
    <row r="2768" spans="1:4" x14ac:dyDescent="0.15">
      <c r="A2768" s="1">
        <v>55320</v>
      </c>
      <c r="B2768" s="2">
        <v>139.018</v>
      </c>
      <c r="C2768" s="2">
        <f>B2768+D2768</f>
        <v>140.71700000000001</v>
      </c>
      <c r="D2768" s="2">
        <v>1.6990000000000001</v>
      </c>
    </row>
    <row r="2769" spans="1:4" x14ac:dyDescent="0.15">
      <c r="A2769" s="1">
        <v>55340</v>
      </c>
      <c r="B2769" s="2">
        <v>138.71299999999999</v>
      </c>
      <c r="C2769" s="2">
        <f>B2769+D2769</f>
        <v>140.75700000000001</v>
      </c>
      <c r="D2769" s="2">
        <v>2.044</v>
      </c>
    </row>
    <row r="2770" spans="1:4" x14ac:dyDescent="0.15">
      <c r="A2770" s="1">
        <v>55360</v>
      </c>
      <c r="B2770" s="2">
        <v>138.56800000000001</v>
      </c>
      <c r="C2770" s="2">
        <f>B2770+D2770</f>
        <v>140.79700000000003</v>
      </c>
      <c r="D2770" s="2">
        <v>2.2290000000000001</v>
      </c>
    </row>
    <row r="2771" spans="1:4" x14ac:dyDescent="0.15">
      <c r="A2771" s="1">
        <v>55380</v>
      </c>
      <c r="B2771" s="2">
        <v>139.17099999999999</v>
      </c>
      <c r="C2771" s="2">
        <f>B2771+D2771</f>
        <v>140.83699999999999</v>
      </c>
      <c r="D2771" s="2">
        <v>1.6659999999999999</v>
      </c>
    </row>
    <row r="2772" spans="1:4" x14ac:dyDescent="0.15">
      <c r="A2772" s="1">
        <v>55400</v>
      </c>
      <c r="B2772" s="2">
        <v>139.84399999999999</v>
      </c>
      <c r="C2772" s="2">
        <f>B2772+D2772</f>
        <v>140.87699999999998</v>
      </c>
      <c r="D2772" s="2">
        <v>1.0329999999999999</v>
      </c>
    </row>
    <row r="2773" spans="1:4" x14ac:dyDescent="0.15">
      <c r="A2773" s="1">
        <v>55420</v>
      </c>
      <c r="B2773" s="2">
        <v>140</v>
      </c>
      <c r="C2773" s="2">
        <f>B2773+D2773</f>
        <v>140.91800000000001</v>
      </c>
      <c r="D2773" s="2">
        <v>0.91800000000000004</v>
      </c>
    </row>
    <row r="2774" spans="1:4" x14ac:dyDescent="0.15">
      <c r="A2774" s="1">
        <v>55440</v>
      </c>
      <c r="B2774" s="2">
        <v>140</v>
      </c>
      <c r="C2774" s="2">
        <f>B2774+D2774</f>
        <v>140.958</v>
      </c>
      <c r="D2774" s="2">
        <v>0.95799999999999996</v>
      </c>
    </row>
    <row r="2775" spans="1:4" x14ac:dyDescent="0.15">
      <c r="A2775" s="1">
        <v>55460</v>
      </c>
      <c r="B2775" s="2">
        <v>140</v>
      </c>
      <c r="C2775" s="2">
        <f>B2775+D2775</f>
        <v>140.99799999999999</v>
      </c>
      <c r="D2775" s="2">
        <v>0.998</v>
      </c>
    </row>
    <row r="2776" spans="1:4" x14ac:dyDescent="0.15">
      <c r="A2776" s="1">
        <v>55480</v>
      </c>
      <c r="B2776" s="2">
        <v>140</v>
      </c>
      <c r="C2776" s="2">
        <f>B2776+D2776</f>
        <v>141.03800000000001</v>
      </c>
      <c r="D2776" s="2">
        <v>1.038</v>
      </c>
    </row>
    <row r="2777" spans="1:4" x14ac:dyDescent="0.15">
      <c r="A2777" s="1">
        <v>55500</v>
      </c>
      <c r="B2777" s="2">
        <v>140</v>
      </c>
      <c r="C2777" s="2">
        <f>B2777+D2777</f>
        <v>141.078</v>
      </c>
      <c r="D2777" s="2">
        <v>1.0780000000000001</v>
      </c>
    </row>
    <row r="2778" spans="1:4" x14ac:dyDescent="0.15">
      <c r="A2778" s="1">
        <v>55520</v>
      </c>
      <c r="B2778" s="2">
        <v>140</v>
      </c>
      <c r="C2778" s="2">
        <f>B2778+D2778</f>
        <v>141.11799999999999</v>
      </c>
      <c r="D2778" s="2">
        <v>1.1180000000000001</v>
      </c>
    </row>
    <row r="2779" spans="1:4" x14ac:dyDescent="0.15">
      <c r="A2779" s="1">
        <v>55540</v>
      </c>
      <c r="B2779" s="2">
        <v>140</v>
      </c>
      <c r="C2779" s="2">
        <f>B2779+D2779</f>
        <v>141.15799999999999</v>
      </c>
      <c r="D2779" s="2">
        <v>1.1579999999999999</v>
      </c>
    </row>
    <row r="2780" spans="1:4" x14ac:dyDescent="0.15">
      <c r="A2780" s="1">
        <v>55560</v>
      </c>
      <c r="B2780" s="2">
        <v>140</v>
      </c>
      <c r="C2780" s="2">
        <f>B2780+D2780</f>
        <v>141.19800000000001</v>
      </c>
      <c r="D2780" s="2">
        <v>1.198</v>
      </c>
    </row>
    <row r="2781" spans="1:4" x14ac:dyDescent="0.15">
      <c r="A2781" s="1">
        <v>55580</v>
      </c>
      <c r="B2781" s="2">
        <v>140</v>
      </c>
      <c r="C2781" s="2">
        <f>B2781+D2781</f>
        <v>141.238</v>
      </c>
      <c r="D2781" s="2">
        <v>1.238</v>
      </c>
    </row>
    <row r="2782" spans="1:4" x14ac:dyDescent="0.15">
      <c r="A2782" s="1">
        <v>55600</v>
      </c>
      <c r="B2782" s="2">
        <v>140</v>
      </c>
      <c r="C2782" s="2">
        <f>B2782+D2782</f>
        <v>141.27799999999999</v>
      </c>
      <c r="D2782" s="2">
        <v>1.278</v>
      </c>
    </row>
    <row r="2783" spans="1:4" x14ac:dyDescent="0.15">
      <c r="A2783" s="1">
        <v>55620</v>
      </c>
      <c r="B2783" s="2">
        <v>140</v>
      </c>
      <c r="C2783" s="2">
        <f>B2783+D2783</f>
        <v>141.31800000000001</v>
      </c>
      <c r="D2783" s="2">
        <v>1.3180000000000001</v>
      </c>
    </row>
    <row r="2784" spans="1:4" x14ac:dyDescent="0.15">
      <c r="A2784" s="1">
        <v>55640</v>
      </c>
      <c r="B2784" s="2">
        <v>140</v>
      </c>
      <c r="C2784" s="2">
        <f>B2784+D2784</f>
        <v>141.35900000000001</v>
      </c>
      <c r="D2784" s="2">
        <v>1.359</v>
      </c>
    </row>
    <row r="2785" spans="1:4" x14ac:dyDescent="0.15">
      <c r="A2785" s="1">
        <v>55660</v>
      </c>
      <c r="B2785" s="2">
        <v>140</v>
      </c>
      <c r="C2785" s="2">
        <f>B2785+D2785</f>
        <v>141.399</v>
      </c>
      <c r="D2785" s="2">
        <v>1.399</v>
      </c>
    </row>
    <row r="2786" spans="1:4" x14ac:dyDescent="0.15">
      <c r="A2786" s="1">
        <v>55680</v>
      </c>
      <c r="B2786" s="2">
        <v>140</v>
      </c>
      <c r="C2786" s="2">
        <f>B2786+D2786</f>
        <v>141.43899999999999</v>
      </c>
      <c r="D2786" s="2">
        <v>1.4390000000000001</v>
      </c>
    </row>
    <row r="2787" spans="1:4" x14ac:dyDescent="0.15">
      <c r="A2787" s="1">
        <v>55700</v>
      </c>
      <c r="B2787" s="2">
        <v>140</v>
      </c>
      <c r="C2787" s="2">
        <f>B2787+D2787</f>
        <v>141.47900000000001</v>
      </c>
      <c r="D2787" s="2">
        <v>1.4790000000000001</v>
      </c>
    </row>
    <row r="2788" spans="1:4" x14ac:dyDescent="0.15">
      <c r="A2788" s="1">
        <v>55720</v>
      </c>
      <c r="B2788" s="2">
        <v>140</v>
      </c>
      <c r="C2788" s="2">
        <f>B2788+D2788</f>
        <v>141.51900000000001</v>
      </c>
      <c r="D2788" s="2">
        <v>1.5189999999999999</v>
      </c>
    </row>
    <row r="2789" spans="1:4" x14ac:dyDescent="0.15">
      <c r="A2789" s="1">
        <v>55740</v>
      </c>
      <c r="B2789" s="2">
        <v>140</v>
      </c>
      <c r="C2789" s="2">
        <f>B2789+D2789</f>
        <v>141.559</v>
      </c>
      <c r="D2789" s="2">
        <v>1.5589999999999999</v>
      </c>
    </row>
    <row r="2790" spans="1:4" x14ac:dyDescent="0.15">
      <c r="A2790" s="1">
        <v>55760</v>
      </c>
      <c r="B2790" s="2">
        <v>140</v>
      </c>
      <c r="C2790" s="2">
        <f>B2790+D2790</f>
        <v>141.59899999999999</v>
      </c>
      <c r="D2790" s="2">
        <v>1.599</v>
      </c>
    </row>
    <row r="2791" spans="1:4" x14ac:dyDescent="0.15">
      <c r="A2791" s="1">
        <v>55780</v>
      </c>
      <c r="B2791" s="2">
        <v>140</v>
      </c>
      <c r="C2791" s="2">
        <f>B2791+D2791</f>
        <v>141.63900000000001</v>
      </c>
      <c r="D2791" s="2">
        <v>1.639</v>
      </c>
    </row>
    <row r="2792" spans="1:4" x14ac:dyDescent="0.15">
      <c r="A2792" s="1">
        <v>55800</v>
      </c>
      <c r="B2792" s="2">
        <v>140</v>
      </c>
      <c r="C2792" s="2">
        <f>B2792+D2792</f>
        <v>141.679</v>
      </c>
      <c r="D2792" s="2">
        <v>1.679</v>
      </c>
    </row>
    <row r="2793" spans="1:4" x14ac:dyDescent="0.15">
      <c r="A2793" s="1">
        <v>55820</v>
      </c>
      <c r="B2793" s="2">
        <v>140</v>
      </c>
      <c r="C2793" s="2">
        <f>B2793+D2793</f>
        <v>141.71899999999999</v>
      </c>
      <c r="D2793" s="2">
        <v>1.7190000000000001</v>
      </c>
    </row>
    <row r="2794" spans="1:4" x14ac:dyDescent="0.15">
      <c r="A2794" s="1">
        <v>55840</v>
      </c>
      <c r="B2794" s="2">
        <v>140</v>
      </c>
      <c r="C2794" s="2">
        <f>B2794+D2794</f>
        <v>141.75899999999999</v>
      </c>
      <c r="D2794" s="2">
        <v>1.7589999999999999</v>
      </c>
    </row>
    <row r="2795" spans="1:4" x14ac:dyDescent="0.15">
      <c r="A2795" s="1">
        <v>55860</v>
      </c>
      <c r="B2795" s="2">
        <v>140</v>
      </c>
      <c r="C2795" s="2">
        <f>B2795+D2795</f>
        <v>141.79900000000001</v>
      </c>
      <c r="D2795" s="2">
        <v>1.7989999999999999</v>
      </c>
    </row>
    <row r="2796" spans="1:4" x14ac:dyDescent="0.15">
      <c r="A2796" s="1">
        <v>55880</v>
      </c>
      <c r="B2796" s="2">
        <v>140</v>
      </c>
      <c r="C2796" s="2">
        <f>B2796+D2796</f>
        <v>141.84</v>
      </c>
      <c r="D2796" s="2">
        <v>1.84</v>
      </c>
    </row>
    <row r="2797" spans="1:4" x14ac:dyDescent="0.15">
      <c r="A2797" s="1">
        <v>55900</v>
      </c>
      <c r="B2797" s="2">
        <v>140</v>
      </c>
      <c r="C2797" s="2">
        <f>B2797+D2797</f>
        <v>141.88</v>
      </c>
      <c r="D2797" s="2">
        <v>1.88</v>
      </c>
    </row>
    <row r="2798" spans="1:4" x14ac:dyDescent="0.15">
      <c r="A2798" s="1">
        <v>55920</v>
      </c>
      <c r="B2798" s="2">
        <v>140</v>
      </c>
      <c r="C2798" s="2">
        <f>B2798+D2798</f>
        <v>141.91999999999999</v>
      </c>
      <c r="D2798" s="2">
        <v>1.92</v>
      </c>
    </row>
    <row r="2799" spans="1:4" x14ac:dyDescent="0.15">
      <c r="A2799" s="1">
        <v>55940</v>
      </c>
      <c r="B2799" s="2">
        <v>140</v>
      </c>
      <c r="C2799" s="2">
        <f>B2799+D2799</f>
        <v>141.96</v>
      </c>
      <c r="D2799" s="2">
        <v>1.96</v>
      </c>
    </row>
    <row r="2800" spans="1:4" x14ac:dyDescent="0.15">
      <c r="A2800" s="1">
        <v>55960</v>
      </c>
      <c r="B2800" s="2">
        <v>140</v>
      </c>
      <c r="C2800" s="2">
        <f>B2800+D2800</f>
        <v>142</v>
      </c>
      <c r="D2800" s="2">
        <v>2</v>
      </c>
    </row>
    <row r="2801" spans="1:4" x14ac:dyDescent="0.15">
      <c r="A2801" s="1">
        <v>55980</v>
      </c>
      <c r="B2801" s="2">
        <v>140</v>
      </c>
      <c r="C2801" s="2">
        <f>B2801+D2801</f>
        <v>142.04</v>
      </c>
      <c r="D2801" s="2">
        <v>2.04</v>
      </c>
    </row>
    <row r="2802" spans="1:4" x14ac:dyDescent="0.15">
      <c r="A2802" s="1">
        <v>56000</v>
      </c>
      <c r="B2802" s="2">
        <v>140</v>
      </c>
      <c r="C2802" s="2">
        <f>B2802+D2802</f>
        <v>142.08000000000001</v>
      </c>
      <c r="D2802" s="2">
        <v>2.08</v>
      </c>
    </row>
    <row r="2803" spans="1:4" x14ac:dyDescent="0.15">
      <c r="A2803" s="1">
        <v>56020</v>
      </c>
      <c r="B2803" s="2">
        <v>140</v>
      </c>
      <c r="C2803" s="2">
        <f>B2803+D2803</f>
        <v>142.12</v>
      </c>
      <c r="D2803" s="2">
        <v>2.12</v>
      </c>
    </row>
    <row r="2804" spans="1:4" x14ac:dyDescent="0.15">
      <c r="A2804" s="1">
        <v>56040</v>
      </c>
      <c r="B2804" s="2">
        <v>140</v>
      </c>
      <c r="C2804" s="2">
        <f>B2804+D2804</f>
        <v>142.16</v>
      </c>
      <c r="D2804" s="2">
        <v>2.16</v>
      </c>
    </row>
    <row r="2805" spans="1:4" x14ac:dyDescent="0.15">
      <c r="A2805" s="1">
        <v>56060</v>
      </c>
      <c r="B2805" s="2">
        <v>140</v>
      </c>
      <c r="C2805" s="2">
        <f>B2805+D2805</f>
        <v>142.19999999999999</v>
      </c>
      <c r="D2805" s="2">
        <v>2.2000000000000002</v>
      </c>
    </row>
    <row r="2806" spans="1:4" x14ac:dyDescent="0.15">
      <c r="A2806" s="1">
        <v>56080</v>
      </c>
      <c r="B2806" s="2">
        <v>140</v>
      </c>
      <c r="C2806" s="2">
        <f>B2806+D2806</f>
        <v>142.24</v>
      </c>
      <c r="D2806" s="2">
        <v>2.2400000000000002</v>
      </c>
    </row>
    <row r="2807" spans="1:4" x14ac:dyDescent="0.15">
      <c r="A2807" s="1">
        <v>56100</v>
      </c>
      <c r="B2807" s="2">
        <v>140</v>
      </c>
      <c r="C2807" s="2">
        <f>B2807+D2807</f>
        <v>142.28</v>
      </c>
      <c r="D2807" s="2">
        <v>2.2799999999999998</v>
      </c>
    </row>
    <row r="2808" spans="1:4" x14ac:dyDescent="0.15">
      <c r="A2808" s="1">
        <v>56120</v>
      </c>
      <c r="B2808" s="2">
        <v>140</v>
      </c>
      <c r="C2808" s="2">
        <f>B2808+D2808</f>
        <v>142.32</v>
      </c>
      <c r="D2808" s="2">
        <v>2.3199999999999998</v>
      </c>
    </row>
    <row r="2809" spans="1:4" x14ac:dyDescent="0.15">
      <c r="A2809" s="1">
        <v>56140</v>
      </c>
      <c r="B2809" s="2">
        <v>140</v>
      </c>
      <c r="C2809" s="2">
        <f>B2809+D2809</f>
        <v>142.36099999999999</v>
      </c>
      <c r="D2809" s="2">
        <v>2.3610000000000002</v>
      </c>
    </row>
    <row r="2810" spans="1:4" x14ac:dyDescent="0.15">
      <c r="A2810" s="1">
        <v>56160</v>
      </c>
      <c r="B2810" s="2">
        <v>140</v>
      </c>
      <c r="C2810" s="2">
        <f>B2810+D2810</f>
        <v>142.40100000000001</v>
      </c>
      <c r="D2810" s="2">
        <v>2.4009999999999998</v>
      </c>
    </row>
    <row r="2811" spans="1:4" x14ac:dyDescent="0.15">
      <c r="A2811" s="1">
        <v>56180</v>
      </c>
      <c r="B2811" s="2">
        <v>140</v>
      </c>
      <c r="C2811" s="2">
        <f>B2811+D2811</f>
        <v>142.441</v>
      </c>
      <c r="D2811" s="2">
        <v>2.4409999999999998</v>
      </c>
    </row>
    <row r="2812" spans="1:4" x14ac:dyDescent="0.15">
      <c r="A2812" s="1">
        <v>56200</v>
      </c>
      <c r="B2812" s="2">
        <v>140</v>
      </c>
      <c r="C2812" s="2">
        <f>B2812+D2812</f>
        <v>142.48099999999999</v>
      </c>
      <c r="D2812" s="2">
        <v>2.4809999999999999</v>
      </c>
    </row>
    <row r="2813" spans="1:4" x14ac:dyDescent="0.15">
      <c r="A2813" s="1">
        <v>56220</v>
      </c>
      <c r="B2813" s="2">
        <v>140</v>
      </c>
      <c r="C2813" s="2">
        <f>B2813+D2813</f>
        <v>142.52099999999999</v>
      </c>
      <c r="D2813" s="2">
        <v>2.5209999999999999</v>
      </c>
    </row>
    <row r="2814" spans="1:4" x14ac:dyDescent="0.15">
      <c r="A2814" s="1">
        <v>56240</v>
      </c>
      <c r="B2814" s="2">
        <v>140</v>
      </c>
      <c r="C2814" s="2">
        <f>B2814+D2814</f>
        <v>142.56100000000001</v>
      </c>
      <c r="D2814" s="2">
        <v>2.5609999999999999</v>
      </c>
    </row>
    <row r="2815" spans="1:4" x14ac:dyDescent="0.15">
      <c r="A2815" s="1">
        <v>56260</v>
      </c>
      <c r="B2815" s="2">
        <v>140</v>
      </c>
      <c r="C2815" s="2">
        <f>B2815+D2815</f>
        <v>142.601</v>
      </c>
      <c r="D2815" s="2">
        <v>2.601</v>
      </c>
    </row>
    <row r="2816" spans="1:4" x14ac:dyDescent="0.15">
      <c r="A2816" s="1">
        <v>56280</v>
      </c>
      <c r="B2816" s="2">
        <v>140</v>
      </c>
      <c r="C2816" s="2">
        <f>B2816+D2816</f>
        <v>142.64099999999999</v>
      </c>
      <c r="D2816" s="2">
        <v>2.641</v>
      </c>
    </row>
    <row r="2817" spans="1:4" x14ac:dyDescent="0.15">
      <c r="A2817" s="1">
        <v>56300</v>
      </c>
      <c r="B2817" s="2">
        <v>140</v>
      </c>
      <c r="C2817" s="2">
        <f>B2817+D2817</f>
        <v>142.68100000000001</v>
      </c>
      <c r="D2817" s="2">
        <v>2.681</v>
      </c>
    </row>
    <row r="2818" spans="1:4" x14ac:dyDescent="0.15">
      <c r="A2818" s="1">
        <v>56320</v>
      </c>
      <c r="B2818" s="2">
        <v>140</v>
      </c>
      <c r="C2818" s="2">
        <f>B2818+D2818</f>
        <v>142.721</v>
      </c>
      <c r="D2818" s="2">
        <v>2.7210000000000001</v>
      </c>
    </row>
    <row r="2819" spans="1:4" x14ac:dyDescent="0.15">
      <c r="A2819" s="1">
        <v>56340</v>
      </c>
      <c r="B2819" s="2">
        <v>140</v>
      </c>
      <c r="C2819" s="2">
        <f>B2819+D2819</f>
        <v>142.761</v>
      </c>
      <c r="D2819" s="2">
        <v>2.7610000000000001</v>
      </c>
    </row>
    <row r="2820" spans="1:4" x14ac:dyDescent="0.15">
      <c r="A2820" s="1">
        <v>56360</v>
      </c>
      <c r="B2820" s="2">
        <v>140</v>
      </c>
      <c r="C2820" s="2">
        <f>B2820+D2820</f>
        <v>142.80099999999999</v>
      </c>
      <c r="D2820" s="2">
        <v>2.8010000000000002</v>
      </c>
    </row>
    <row r="2821" spans="1:4" x14ac:dyDescent="0.15">
      <c r="A2821" s="1">
        <v>56380</v>
      </c>
      <c r="B2821" s="2">
        <v>140</v>
      </c>
      <c r="C2821" s="2">
        <f>B2821+D2821</f>
        <v>142.84200000000001</v>
      </c>
      <c r="D2821" s="2">
        <v>2.8420000000000001</v>
      </c>
    </row>
    <row r="2822" spans="1:4" x14ac:dyDescent="0.15">
      <c r="A2822" s="1">
        <v>56400</v>
      </c>
      <c r="B2822" s="2">
        <v>140</v>
      </c>
      <c r="C2822" s="2">
        <f>B2822+D2822</f>
        <v>142.88200000000001</v>
      </c>
      <c r="D2822" s="2">
        <v>2.8820000000000001</v>
      </c>
    </row>
    <row r="2823" spans="1:4" x14ac:dyDescent="0.15">
      <c r="A2823" s="1">
        <v>56420</v>
      </c>
      <c r="B2823" s="2">
        <v>140.23099999999999</v>
      </c>
      <c r="C2823" s="2">
        <f>B2823+D2823</f>
        <v>142.922</v>
      </c>
      <c r="D2823" s="2">
        <v>2.6909999999999998</v>
      </c>
    </row>
    <row r="2824" spans="1:4" x14ac:dyDescent="0.15">
      <c r="A2824" s="1">
        <v>56440</v>
      </c>
      <c r="B2824" s="2">
        <v>141.19300000000001</v>
      </c>
      <c r="C2824" s="2">
        <f>B2824+D2824</f>
        <v>142.96200000000002</v>
      </c>
      <c r="D2824" s="2">
        <v>1.7689999999999999</v>
      </c>
    </row>
    <row r="2825" spans="1:4" x14ac:dyDescent="0.15">
      <c r="A2825" s="1">
        <v>56460</v>
      </c>
      <c r="B2825" s="2">
        <v>141.946</v>
      </c>
      <c r="C2825" s="2">
        <f>B2825+D2825</f>
        <v>143.00200000000001</v>
      </c>
      <c r="D2825" s="2">
        <v>1.056</v>
      </c>
    </row>
    <row r="2826" spans="1:4" x14ac:dyDescent="0.15">
      <c r="A2826" s="1">
        <v>56480</v>
      </c>
      <c r="B2826" s="2">
        <v>141.73099999999999</v>
      </c>
      <c r="C2826" s="2">
        <f>B2826+D2826</f>
        <v>143.042</v>
      </c>
      <c r="D2826" s="2">
        <v>1.3109999999999999</v>
      </c>
    </row>
    <row r="2827" spans="1:4" x14ac:dyDescent="0.15">
      <c r="A2827" s="1">
        <v>56500</v>
      </c>
      <c r="B2827" s="2">
        <v>141.143</v>
      </c>
      <c r="C2827" s="2">
        <f>B2827+D2827</f>
        <v>143.08199999999999</v>
      </c>
      <c r="D2827" s="2">
        <v>1.9390000000000001</v>
      </c>
    </row>
    <row r="2828" spans="1:4" x14ac:dyDescent="0.15">
      <c r="A2828" s="1">
        <v>56520</v>
      </c>
      <c r="B2828" s="2">
        <v>140.16999999999999</v>
      </c>
      <c r="C2828" s="2">
        <f>B2828+D2828</f>
        <v>143.12199999999999</v>
      </c>
      <c r="D2828" s="2">
        <v>2.952</v>
      </c>
    </row>
    <row r="2829" spans="1:4" x14ac:dyDescent="0.15">
      <c r="A2829" s="1">
        <v>56540</v>
      </c>
      <c r="B2829" s="2">
        <v>140</v>
      </c>
      <c r="C2829" s="2">
        <f>B2829+D2829</f>
        <v>143.16200000000001</v>
      </c>
      <c r="D2829" s="2">
        <v>3.1619999999999999</v>
      </c>
    </row>
    <row r="2830" spans="1:4" x14ac:dyDescent="0.15">
      <c r="A2830" s="1">
        <v>56560</v>
      </c>
      <c r="B2830" s="2">
        <v>140</v>
      </c>
      <c r="C2830" s="2">
        <f>B2830+D2830</f>
        <v>143.202</v>
      </c>
      <c r="D2830" s="2">
        <v>3.202</v>
      </c>
    </row>
    <row r="2831" spans="1:4" x14ac:dyDescent="0.15">
      <c r="A2831" s="1">
        <v>56580</v>
      </c>
      <c r="B2831" s="2">
        <v>140.001</v>
      </c>
      <c r="C2831" s="2">
        <f>B2831+D2831</f>
        <v>143.24299999999999</v>
      </c>
      <c r="D2831" s="2">
        <v>3.242</v>
      </c>
    </row>
    <row r="2832" spans="1:4" x14ac:dyDescent="0.15">
      <c r="A2832" s="1">
        <v>56600</v>
      </c>
      <c r="B2832" s="2">
        <v>140.001</v>
      </c>
      <c r="C2832" s="2">
        <f>B2832+D2832</f>
        <v>143.28300000000002</v>
      </c>
      <c r="D2832" s="2">
        <v>3.282</v>
      </c>
    </row>
    <row r="2833" spans="1:4" x14ac:dyDescent="0.15">
      <c r="A2833" s="1">
        <v>56620</v>
      </c>
      <c r="B2833" s="2">
        <v>140.001</v>
      </c>
      <c r="C2833" s="2">
        <f>B2833+D2833</f>
        <v>143.32300000000001</v>
      </c>
      <c r="D2833" s="2">
        <v>3.3220000000000001</v>
      </c>
    </row>
    <row r="2834" spans="1:4" x14ac:dyDescent="0.15">
      <c r="A2834" s="1">
        <v>56640</v>
      </c>
      <c r="B2834" s="2">
        <v>140.001</v>
      </c>
      <c r="C2834" s="2">
        <f>B2834+D2834</f>
        <v>143.363</v>
      </c>
      <c r="D2834" s="2">
        <v>3.3620000000000001</v>
      </c>
    </row>
    <row r="2835" spans="1:4" x14ac:dyDescent="0.15">
      <c r="A2835" s="1">
        <v>56660</v>
      </c>
      <c r="B2835" s="2">
        <v>140</v>
      </c>
      <c r="C2835" s="2">
        <f>B2835+D2835</f>
        <v>143.40199999999999</v>
      </c>
      <c r="D2835" s="2">
        <v>3.4020000000000001</v>
      </c>
    </row>
    <row r="2836" spans="1:4" x14ac:dyDescent="0.15">
      <c r="A2836" s="1">
        <v>56680</v>
      </c>
      <c r="B2836" s="2">
        <v>140.05199999999999</v>
      </c>
      <c r="C2836" s="2">
        <f>B2836+D2836</f>
        <v>143.44299999999998</v>
      </c>
      <c r="D2836" s="2">
        <v>3.391</v>
      </c>
    </row>
    <row r="2837" spans="1:4" x14ac:dyDescent="0.15">
      <c r="A2837" s="1">
        <v>56700</v>
      </c>
      <c r="B2837" s="2">
        <v>140.42099999999999</v>
      </c>
      <c r="C2837" s="2">
        <f>B2837+D2837</f>
        <v>143.483</v>
      </c>
      <c r="D2837" s="2">
        <v>3.0619999999999998</v>
      </c>
    </row>
    <row r="2838" spans="1:4" x14ac:dyDescent="0.15">
      <c r="A2838" s="1">
        <v>56720</v>
      </c>
      <c r="B2838" s="2">
        <v>140.05799999999999</v>
      </c>
      <c r="C2838" s="2">
        <f>B2838+D2838</f>
        <v>143.523</v>
      </c>
      <c r="D2838" s="2">
        <v>3.4649999999999999</v>
      </c>
    </row>
    <row r="2839" spans="1:4" x14ac:dyDescent="0.15">
      <c r="A2839" s="1">
        <v>56740</v>
      </c>
      <c r="B2839" s="2">
        <v>140.06700000000001</v>
      </c>
      <c r="C2839" s="2">
        <f>B2839+D2839</f>
        <v>143.56300000000002</v>
      </c>
      <c r="D2839" s="2">
        <v>3.496</v>
      </c>
    </row>
    <row r="2840" spans="1:4" x14ac:dyDescent="0.15">
      <c r="A2840" s="1">
        <v>56760</v>
      </c>
      <c r="B2840" s="2">
        <v>140.184</v>
      </c>
      <c r="C2840" s="2">
        <f>B2840+D2840</f>
        <v>143.60300000000001</v>
      </c>
      <c r="D2840" s="2">
        <v>3.419</v>
      </c>
    </row>
    <row r="2841" spans="1:4" x14ac:dyDescent="0.15">
      <c r="A2841" s="1">
        <v>56780</v>
      </c>
      <c r="B2841" s="2">
        <v>140.083</v>
      </c>
      <c r="C2841" s="2">
        <f>B2841+D2841</f>
        <v>143.643</v>
      </c>
      <c r="D2841" s="2">
        <v>3.56</v>
      </c>
    </row>
    <row r="2842" spans="1:4" x14ac:dyDescent="0.15">
      <c r="A2842" s="1">
        <v>56800</v>
      </c>
      <c r="B2842" s="2">
        <v>140.06399999999999</v>
      </c>
      <c r="C2842" s="2">
        <f>B2842+D2842</f>
        <v>143.68299999999999</v>
      </c>
      <c r="D2842" s="2">
        <v>3.6190000000000002</v>
      </c>
    </row>
    <row r="2843" spans="1:4" x14ac:dyDescent="0.15">
      <c r="A2843" s="1">
        <v>56820</v>
      </c>
      <c r="B2843" s="2">
        <v>140.041</v>
      </c>
      <c r="C2843" s="2">
        <f>B2843+D2843</f>
        <v>143.72399999999999</v>
      </c>
      <c r="D2843" s="2">
        <v>3.6829999999999998</v>
      </c>
    </row>
    <row r="2844" spans="1:4" x14ac:dyDescent="0.15">
      <c r="A2844" s="1">
        <v>56840</v>
      </c>
      <c r="B2844" s="2">
        <v>141.12700000000001</v>
      </c>
      <c r="C2844" s="2">
        <f>B2844+D2844</f>
        <v>143.76300000000001</v>
      </c>
      <c r="D2844" s="2">
        <v>2.6360000000000001</v>
      </c>
    </row>
    <row r="2845" spans="1:4" x14ac:dyDescent="0.15">
      <c r="A2845" s="1">
        <v>56860</v>
      </c>
      <c r="B2845" s="2">
        <v>142.77000000000001</v>
      </c>
      <c r="C2845" s="2">
        <f>B2845+D2845</f>
        <v>143.804</v>
      </c>
      <c r="D2845" s="2">
        <v>1.034</v>
      </c>
    </row>
    <row r="2846" spans="1:4" x14ac:dyDescent="0.15">
      <c r="A2846" s="1">
        <v>56880</v>
      </c>
      <c r="B2846" s="2">
        <v>143.65100000000001</v>
      </c>
      <c r="C2846" s="2">
        <f>B2846+D2846</f>
        <v>143.91</v>
      </c>
      <c r="D2846" s="2">
        <v>0.25900000000000001</v>
      </c>
    </row>
    <row r="2847" spans="1:4" x14ac:dyDescent="0.15">
      <c r="A2847" s="1">
        <v>56900</v>
      </c>
      <c r="B2847" s="2">
        <v>143.976</v>
      </c>
      <c r="C2847" s="2">
        <f>B2847+D2847</f>
        <v>144.03</v>
      </c>
      <c r="D2847" s="2">
        <v>5.3999999999999999E-2</v>
      </c>
    </row>
    <row r="2848" spans="1:4" x14ac:dyDescent="0.15">
      <c r="A2848" s="1">
        <v>56920</v>
      </c>
      <c r="B2848" s="2">
        <v>144.10400000000001</v>
      </c>
      <c r="C2848" s="2">
        <f>B2848+D2848</f>
        <v>144.15100000000001</v>
      </c>
      <c r="D2848" s="2">
        <v>4.7E-2</v>
      </c>
    </row>
    <row r="2849" spans="1:4" x14ac:dyDescent="0.15">
      <c r="A2849" s="1">
        <v>56940</v>
      </c>
      <c r="B2849" s="2">
        <v>144.61600000000001</v>
      </c>
      <c r="C2849" s="2">
        <f>B2849+D2849</f>
        <v>144.27100000000002</v>
      </c>
      <c r="D2849" s="2">
        <v>-0.34499999999999997</v>
      </c>
    </row>
    <row r="2850" spans="1:4" x14ac:dyDescent="0.15">
      <c r="A2850" s="1">
        <v>56960</v>
      </c>
      <c r="B2850" s="2">
        <v>145</v>
      </c>
      <c r="C2850" s="2">
        <f>B2850+D2850</f>
        <v>144.39099999999999</v>
      </c>
      <c r="D2850" s="2">
        <v>-0.60899999999999999</v>
      </c>
    </row>
    <row r="2851" spans="1:4" x14ac:dyDescent="0.15">
      <c r="A2851" s="1">
        <v>56980</v>
      </c>
      <c r="B2851" s="2">
        <v>145</v>
      </c>
      <c r="C2851" s="2">
        <f>B2851+D2851</f>
        <v>144.511</v>
      </c>
      <c r="D2851" s="2">
        <v>-0.48899999999999999</v>
      </c>
    </row>
    <row r="2852" spans="1:4" x14ac:dyDescent="0.15">
      <c r="A2852" s="1">
        <v>57000</v>
      </c>
      <c r="B2852" s="2">
        <v>145</v>
      </c>
      <c r="C2852" s="2">
        <f>B2852+D2852</f>
        <v>144.631</v>
      </c>
      <c r="D2852" s="2">
        <v>-0.36899999999999999</v>
      </c>
    </row>
    <row r="2853" spans="1:4" x14ac:dyDescent="0.15">
      <c r="A2853" s="1">
        <v>57020</v>
      </c>
      <c r="B2853" s="2">
        <v>145</v>
      </c>
      <c r="C2853" s="2">
        <f>B2853+D2853</f>
        <v>144.751</v>
      </c>
      <c r="D2853" s="2">
        <v>-0.249</v>
      </c>
    </row>
    <row r="2854" spans="1:4" x14ac:dyDescent="0.15">
      <c r="A2854" s="1">
        <v>57040</v>
      </c>
      <c r="B2854" s="2">
        <v>145</v>
      </c>
      <c r="C2854" s="2">
        <f>B2854+D2854</f>
        <v>144.87100000000001</v>
      </c>
      <c r="D2854" s="2">
        <v>-0.129</v>
      </c>
    </row>
    <row r="2855" spans="1:4" x14ac:dyDescent="0.15">
      <c r="A2855" s="1">
        <v>57060</v>
      </c>
      <c r="B2855" s="2">
        <v>145</v>
      </c>
      <c r="C2855" s="2">
        <f>B2855+D2855</f>
        <v>144.99100000000001</v>
      </c>
      <c r="D2855" s="2">
        <v>-8.9999999999999993E-3</v>
      </c>
    </row>
    <row r="2856" spans="1:4" x14ac:dyDescent="0.15">
      <c r="A2856" s="1">
        <v>57080</v>
      </c>
      <c r="B2856" s="2">
        <v>145</v>
      </c>
      <c r="C2856" s="2">
        <f>B2856+D2856</f>
        <v>145.11099999999999</v>
      </c>
      <c r="D2856" s="2">
        <v>0.111</v>
      </c>
    </row>
    <row r="2857" spans="1:4" x14ac:dyDescent="0.15">
      <c r="A2857" s="1">
        <v>57100</v>
      </c>
      <c r="B2857" s="2">
        <v>145</v>
      </c>
      <c r="C2857" s="2">
        <f>B2857+D2857</f>
        <v>145.23099999999999</v>
      </c>
      <c r="D2857" s="2">
        <v>0.23100000000000001</v>
      </c>
    </row>
    <row r="2858" spans="1:4" x14ac:dyDescent="0.15">
      <c r="A2858" s="1">
        <v>57120</v>
      </c>
      <c r="B2858" s="2">
        <v>145</v>
      </c>
      <c r="C2858" s="2">
        <f>B2858+D2858</f>
        <v>145.351</v>
      </c>
      <c r="D2858" s="2">
        <v>0.35099999999999998</v>
      </c>
    </row>
    <row r="2859" spans="1:4" x14ac:dyDescent="0.15">
      <c r="A2859" s="1">
        <v>57140</v>
      </c>
      <c r="B2859" s="2">
        <v>145</v>
      </c>
      <c r="C2859" s="2">
        <f>B2859+D2859</f>
        <v>145.471</v>
      </c>
      <c r="D2859" s="2">
        <v>0.47099999999999997</v>
      </c>
    </row>
    <row r="2860" spans="1:4" x14ac:dyDescent="0.15">
      <c r="A2860" s="1">
        <v>57160</v>
      </c>
      <c r="B2860" s="2">
        <v>145</v>
      </c>
      <c r="C2860" s="2">
        <f>B2860+D2860</f>
        <v>145.59100000000001</v>
      </c>
      <c r="D2860" s="2">
        <v>0.59099999999999997</v>
      </c>
    </row>
    <row r="2861" spans="1:4" x14ac:dyDescent="0.15">
      <c r="A2861" s="1">
        <v>57180</v>
      </c>
      <c r="B2861" s="2">
        <v>145</v>
      </c>
      <c r="C2861" s="2">
        <f>B2861+D2861</f>
        <v>145.71199999999999</v>
      </c>
      <c r="D2861" s="2">
        <v>0.71199999999999997</v>
      </c>
    </row>
    <row r="2862" spans="1:4" x14ac:dyDescent="0.15">
      <c r="A2862" s="1">
        <v>57200</v>
      </c>
      <c r="B2862" s="2">
        <v>145</v>
      </c>
      <c r="C2862" s="2">
        <f>B2862+D2862</f>
        <v>145.83199999999999</v>
      </c>
      <c r="D2862" s="2">
        <v>0.83199999999999996</v>
      </c>
    </row>
    <row r="2863" spans="1:4" x14ac:dyDescent="0.15">
      <c r="A2863" s="1">
        <v>57220</v>
      </c>
      <c r="B2863" s="2">
        <v>145</v>
      </c>
      <c r="C2863" s="2">
        <f>B2863+D2863</f>
        <v>145.952</v>
      </c>
      <c r="D2863" s="2">
        <v>0.95199999999999996</v>
      </c>
    </row>
    <row r="2864" spans="1:4" x14ac:dyDescent="0.15">
      <c r="A2864" s="1">
        <v>57240</v>
      </c>
      <c r="B2864" s="2">
        <v>145</v>
      </c>
      <c r="C2864" s="2">
        <f>B2864+D2864</f>
        <v>146.072</v>
      </c>
      <c r="D2864" s="2">
        <v>1.0720000000000001</v>
      </c>
    </row>
    <row r="2865" spans="1:4" x14ac:dyDescent="0.15">
      <c r="A2865" s="1">
        <v>57260</v>
      </c>
      <c r="B2865" s="2">
        <v>145</v>
      </c>
      <c r="C2865" s="2">
        <f>B2865+D2865</f>
        <v>146.19200000000001</v>
      </c>
      <c r="D2865" s="2">
        <v>1.1919999999999999</v>
      </c>
    </row>
    <row r="2866" spans="1:4" x14ac:dyDescent="0.15">
      <c r="A2866" s="1">
        <v>57280</v>
      </c>
      <c r="B2866" s="2">
        <v>145</v>
      </c>
      <c r="C2866" s="2">
        <f>B2866+D2866</f>
        <v>146.31200000000001</v>
      </c>
      <c r="D2866" s="2">
        <v>1.3120000000000001</v>
      </c>
    </row>
    <row r="2867" spans="1:4" x14ac:dyDescent="0.15">
      <c r="A2867" s="1">
        <v>57300</v>
      </c>
      <c r="B2867" s="2">
        <v>145</v>
      </c>
      <c r="C2867" s="2">
        <f>B2867+D2867</f>
        <v>146.43199999999999</v>
      </c>
      <c r="D2867" s="2">
        <v>1.4319999999999999</v>
      </c>
    </row>
    <row r="2868" spans="1:4" x14ac:dyDescent="0.15">
      <c r="A2868" s="1">
        <v>57320</v>
      </c>
      <c r="B2868" s="2">
        <v>145</v>
      </c>
      <c r="C2868" s="2">
        <f>B2868+D2868</f>
        <v>146.55199999999999</v>
      </c>
      <c r="D2868" s="2">
        <v>1.552</v>
      </c>
    </row>
    <row r="2869" spans="1:4" x14ac:dyDescent="0.15">
      <c r="A2869" s="1">
        <v>57340</v>
      </c>
      <c r="B2869" s="2">
        <v>145</v>
      </c>
      <c r="C2869" s="2">
        <f>B2869+D2869</f>
        <v>146.672</v>
      </c>
      <c r="D2869" s="2">
        <v>1.6719999999999999</v>
      </c>
    </row>
    <row r="2870" spans="1:4" x14ac:dyDescent="0.15">
      <c r="A2870" s="1">
        <v>57360</v>
      </c>
      <c r="B2870" s="2">
        <v>145</v>
      </c>
      <c r="C2870" s="2">
        <f>B2870+D2870</f>
        <v>146.792</v>
      </c>
      <c r="D2870" s="2">
        <v>1.792</v>
      </c>
    </row>
    <row r="2871" spans="1:4" x14ac:dyDescent="0.15">
      <c r="A2871" s="1">
        <v>57380</v>
      </c>
      <c r="B2871" s="2">
        <v>145</v>
      </c>
      <c r="C2871" s="2">
        <f>B2871+D2871</f>
        <v>146.91200000000001</v>
      </c>
      <c r="D2871" s="2">
        <v>1.9119999999999999</v>
      </c>
    </row>
    <row r="2872" spans="1:4" x14ac:dyDescent="0.15">
      <c r="A2872" s="1">
        <v>57400</v>
      </c>
      <c r="B2872" s="2">
        <v>145</v>
      </c>
      <c r="C2872" s="2">
        <f>B2872+D2872</f>
        <v>147.03200000000001</v>
      </c>
      <c r="D2872" s="2">
        <v>2.032</v>
      </c>
    </row>
    <row r="2873" spans="1:4" x14ac:dyDescent="0.15">
      <c r="A2873" s="1">
        <v>57420</v>
      </c>
      <c r="B2873" s="2">
        <v>145</v>
      </c>
      <c r="C2873" s="2">
        <f>B2873+D2873</f>
        <v>147.15199999999999</v>
      </c>
      <c r="D2873" s="2">
        <v>2.1520000000000001</v>
      </c>
    </row>
    <row r="2874" spans="1:4" x14ac:dyDescent="0.15">
      <c r="A2874" s="1">
        <v>57440</v>
      </c>
      <c r="B2874" s="2">
        <v>145</v>
      </c>
      <c r="C2874" s="2">
        <f>B2874+D2874</f>
        <v>147.27199999999999</v>
      </c>
      <c r="D2874" s="2">
        <v>2.2719999999999998</v>
      </c>
    </row>
    <row r="2875" spans="1:4" x14ac:dyDescent="0.15">
      <c r="A2875" s="1">
        <v>57460</v>
      </c>
      <c r="B2875" s="2">
        <v>145</v>
      </c>
      <c r="C2875" s="2">
        <f>B2875+D2875</f>
        <v>147.392</v>
      </c>
      <c r="D2875" s="2">
        <v>2.3919999999999999</v>
      </c>
    </row>
    <row r="2876" spans="1:4" x14ac:dyDescent="0.15">
      <c r="A2876" s="1">
        <v>57480</v>
      </c>
      <c r="B2876" s="2">
        <v>145</v>
      </c>
      <c r="C2876" s="2">
        <f>B2876+D2876</f>
        <v>147.512</v>
      </c>
      <c r="D2876" s="2">
        <v>2.512</v>
      </c>
    </row>
    <row r="2877" spans="1:4" x14ac:dyDescent="0.15">
      <c r="A2877" s="1">
        <v>57500</v>
      </c>
      <c r="B2877" s="2">
        <v>145</v>
      </c>
      <c r="C2877" s="2">
        <f>B2877+D2877</f>
        <v>147.63200000000001</v>
      </c>
      <c r="D2877" s="2">
        <v>2.6320000000000001</v>
      </c>
    </row>
    <row r="2878" spans="1:4" x14ac:dyDescent="0.15">
      <c r="A2878" s="1">
        <v>57520</v>
      </c>
      <c r="B2878" s="2">
        <v>145</v>
      </c>
      <c r="C2878" s="2">
        <f>B2878+D2878</f>
        <v>147.75200000000001</v>
      </c>
      <c r="D2878" s="2">
        <v>2.7519999999999998</v>
      </c>
    </row>
    <row r="2879" spans="1:4" x14ac:dyDescent="0.15">
      <c r="A2879" s="1">
        <v>57540</v>
      </c>
      <c r="B2879" s="2">
        <v>145</v>
      </c>
      <c r="C2879" s="2">
        <f>B2879+D2879</f>
        <v>147.87200000000001</v>
      </c>
      <c r="D2879" s="2">
        <v>2.8719999999999999</v>
      </c>
    </row>
    <row r="2880" spans="1:4" x14ac:dyDescent="0.15">
      <c r="A2880" s="1">
        <v>57560</v>
      </c>
      <c r="B2880" s="2">
        <v>145</v>
      </c>
      <c r="C2880" s="2">
        <f>B2880+D2880</f>
        <v>147.99299999999999</v>
      </c>
      <c r="D2880" s="2">
        <v>2.9929999999999999</v>
      </c>
    </row>
    <row r="2881" spans="1:4" x14ac:dyDescent="0.15">
      <c r="A2881" s="1">
        <v>57580</v>
      </c>
      <c r="B2881" s="2">
        <v>145</v>
      </c>
      <c r="C2881" s="2">
        <f>B2881+D2881</f>
        <v>148.113</v>
      </c>
      <c r="D2881" s="2">
        <v>3.113</v>
      </c>
    </row>
    <row r="2882" spans="1:4" x14ac:dyDescent="0.15">
      <c r="A2882" s="1">
        <v>57600</v>
      </c>
      <c r="B2882" s="2">
        <v>145</v>
      </c>
      <c r="C2882" s="2">
        <f>B2882+D2882</f>
        <v>148.233</v>
      </c>
      <c r="D2882" s="2">
        <v>3.2330000000000001</v>
      </c>
    </row>
    <row r="2883" spans="1:4" x14ac:dyDescent="0.15">
      <c r="A2883" s="1">
        <v>57620</v>
      </c>
      <c r="B2883" s="2">
        <v>145</v>
      </c>
      <c r="C2883" s="2">
        <f>B2883+D2883</f>
        <v>148.35300000000001</v>
      </c>
      <c r="D2883" s="2">
        <v>3.3530000000000002</v>
      </c>
    </row>
    <row r="2884" spans="1:4" x14ac:dyDescent="0.15">
      <c r="A2884" s="1">
        <v>57640</v>
      </c>
      <c r="B2884" s="2">
        <v>145</v>
      </c>
      <c r="C2884" s="2">
        <f>B2884+D2884</f>
        <v>148.47300000000001</v>
      </c>
      <c r="D2884" s="2">
        <v>3.4729999999999999</v>
      </c>
    </row>
    <row r="2885" spans="1:4" x14ac:dyDescent="0.15">
      <c r="A2885" s="1">
        <v>57660</v>
      </c>
      <c r="B2885" s="2">
        <v>145</v>
      </c>
      <c r="C2885" s="2">
        <f>B2885+D2885</f>
        <v>148.59299999999999</v>
      </c>
      <c r="D2885" s="2">
        <v>3.593</v>
      </c>
    </row>
    <row r="2886" spans="1:4" x14ac:dyDescent="0.15">
      <c r="A2886" s="1">
        <v>57680</v>
      </c>
      <c r="B2886" s="2">
        <v>145</v>
      </c>
      <c r="C2886" s="2">
        <f>B2886+D2886</f>
        <v>148.71299999999999</v>
      </c>
      <c r="D2886" s="2">
        <v>3.7130000000000001</v>
      </c>
    </row>
    <row r="2887" spans="1:4" x14ac:dyDescent="0.15">
      <c r="A2887" s="1">
        <v>57700</v>
      </c>
      <c r="B2887" s="2">
        <v>145</v>
      </c>
      <c r="C2887" s="2">
        <f>B2887+D2887</f>
        <v>148.833</v>
      </c>
      <c r="D2887" s="2">
        <v>3.8330000000000002</v>
      </c>
    </row>
    <row r="2888" spans="1:4" x14ac:dyDescent="0.15">
      <c r="A2888" s="1">
        <v>57720</v>
      </c>
      <c r="B2888" s="2">
        <v>145</v>
      </c>
      <c r="C2888" s="2">
        <f>B2888+D2888</f>
        <v>148.953</v>
      </c>
      <c r="D2888" s="2">
        <v>3.9529999999999998</v>
      </c>
    </row>
    <row r="2889" spans="1:4" x14ac:dyDescent="0.15">
      <c r="A2889" s="1">
        <v>57740</v>
      </c>
      <c r="B2889" s="2">
        <v>145</v>
      </c>
      <c r="C2889" s="2">
        <f>B2889+D2889</f>
        <v>149.07300000000001</v>
      </c>
      <c r="D2889" s="2">
        <v>4.0730000000000004</v>
      </c>
    </row>
    <row r="2890" spans="1:4" x14ac:dyDescent="0.15">
      <c r="A2890" s="1">
        <v>57760</v>
      </c>
      <c r="B2890" s="2">
        <v>145</v>
      </c>
      <c r="C2890" s="2">
        <f>B2890+D2890</f>
        <v>149.19300000000001</v>
      </c>
      <c r="D2890" s="2">
        <v>4.1929999999999996</v>
      </c>
    </row>
    <row r="2891" spans="1:4" x14ac:dyDescent="0.15">
      <c r="A2891" s="1">
        <v>57780</v>
      </c>
      <c r="B2891" s="2">
        <v>145</v>
      </c>
      <c r="C2891" s="2">
        <f>B2891+D2891</f>
        <v>149.31299999999999</v>
      </c>
      <c r="D2891" s="2">
        <v>4.3129999999999997</v>
      </c>
    </row>
    <row r="2892" spans="1:4" x14ac:dyDescent="0.15">
      <c r="A2892" s="1">
        <v>57800</v>
      </c>
      <c r="B2892" s="2">
        <v>145</v>
      </c>
      <c r="C2892" s="2">
        <f>B2892+D2892</f>
        <v>149.43299999999999</v>
      </c>
      <c r="D2892" s="2">
        <v>4.4329999999999998</v>
      </c>
    </row>
    <row r="2893" spans="1:4" x14ac:dyDescent="0.15">
      <c r="A2893" s="1">
        <v>57820</v>
      </c>
      <c r="B2893" s="2">
        <v>145</v>
      </c>
      <c r="C2893" s="2">
        <f>B2893+D2893</f>
        <v>149.553</v>
      </c>
      <c r="D2893" s="2">
        <v>4.5529999999999999</v>
      </c>
    </row>
    <row r="2894" spans="1:4" x14ac:dyDescent="0.15">
      <c r="A2894" s="1">
        <v>57840</v>
      </c>
      <c r="B2894" s="2">
        <v>145</v>
      </c>
      <c r="C2894" s="2">
        <f>B2894+D2894</f>
        <v>149.673</v>
      </c>
      <c r="D2894" s="2">
        <v>4.673</v>
      </c>
    </row>
    <row r="2895" spans="1:4" x14ac:dyDescent="0.15">
      <c r="A2895" s="1">
        <v>57860</v>
      </c>
      <c r="B2895" s="2">
        <v>145</v>
      </c>
      <c r="C2895" s="2">
        <f>B2895+D2895</f>
        <v>149.79300000000001</v>
      </c>
      <c r="D2895" s="2">
        <v>4.7930000000000001</v>
      </c>
    </row>
    <row r="2896" spans="1:4" x14ac:dyDescent="0.15">
      <c r="A2896" s="1">
        <v>57880</v>
      </c>
      <c r="B2896" s="2">
        <v>145</v>
      </c>
      <c r="C2896" s="2">
        <f>B2896+D2896</f>
        <v>149.91300000000001</v>
      </c>
      <c r="D2896" s="2">
        <v>4.9130000000000003</v>
      </c>
    </row>
    <row r="2897" spans="1:4" x14ac:dyDescent="0.15">
      <c r="A2897" s="1">
        <v>57900</v>
      </c>
      <c r="B2897" s="2">
        <v>145</v>
      </c>
      <c r="C2897" s="2">
        <f>B2897+D2897</f>
        <v>150.03299999999999</v>
      </c>
      <c r="D2897" s="2">
        <v>5.0330000000000004</v>
      </c>
    </row>
    <row r="2898" spans="1:4" x14ac:dyDescent="0.15">
      <c r="A2898" s="1">
        <v>57920</v>
      </c>
      <c r="B2898" s="2">
        <v>145</v>
      </c>
      <c r="C2898" s="2">
        <f>B2898+D2898</f>
        <v>150.154</v>
      </c>
      <c r="D2898" s="2">
        <v>5.1539999999999999</v>
      </c>
    </row>
    <row r="2899" spans="1:4" x14ac:dyDescent="0.15">
      <c r="A2899" s="1">
        <v>57940</v>
      </c>
      <c r="B2899" s="2">
        <v>145</v>
      </c>
      <c r="C2899" s="2">
        <f>B2899+D2899</f>
        <v>150.274</v>
      </c>
      <c r="D2899" s="2">
        <v>5.274</v>
      </c>
    </row>
    <row r="2900" spans="1:4" x14ac:dyDescent="0.15">
      <c r="A2900" s="1">
        <v>57960</v>
      </c>
      <c r="B2900" s="2">
        <v>145</v>
      </c>
      <c r="C2900" s="2">
        <f>B2900+D2900</f>
        <v>150.39400000000001</v>
      </c>
      <c r="D2900" s="2">
        <v>5.3940000000000001</v>
      </c>
    </row>
    <row r="2901" spans="1:4" x14ac:dyDescent="0.15">
      <c r="A2901" s="1">
        <v>57980</v>
      </c>
      <c r="B2901" s="2">
        <v>145</v>
      </c>
      <c r="C2901" s="2">
        <f>B2901+D2901</f>
        <v>150.51400000000001</v>
      </c>
      <c r="D2901" s="2">
        <v>5.5140000000000002</v>
      </c>
    </row>
    <row r="2902" spans="1:4" x14ac:dyDescent="0.15">
      <c r="A2902" s="1">
        <v>58000</v>
      </c>
      <c r="B2902" s="2">
        <v>145</v>
      </c>
      <c r="C2902" s="2">
        <f>B2902+D2902</f>
        <v>150.63400000000001</v>
      </c>
      <c r="D2902" s="2">
        <v>5.6340000000000003</v>
      </c>
    </row>
    <row r="2903" spans="1:4" x14ac:dyDescent="0.15">
      <c r="A2903" s="1">
        <v>58020</v>
      </c>
      <c r="B2903" s="2">
        <v>145</v>
      </c>
      <c r="C2903" s="2">
        <f>B2903+D2903</f>
        <v>150.75399999999999</v>
      </c>
      <c r="D2903" s="2">
        <v>5.7539999999999996</v>
      </c>
    </row>
    <row r="2904" spans="1:4" x14ac:dyDescent="0.15">
      <c r="A2904" s="1">
        <v>58040</v>
      </c>
      <c r="B2904" s="2">
        <v>145</v>
      </c>
      <c r="C2904" s="2">
        <f>B2904+D2904</f>
        <v>150.874</v>
      </c>
      <c r="D2904" s="2">
        <v>5.8739999999999997</v>
      </c>
    </row>
    <row r="2905" spans="1:4" x14ac:dyDescent="0.15">
      <c r="A2905" s="1">
        <v>58060</v>
      </c>
      <c r="B2905" s="2">
        <v>145</v>
      </c>
      <c r="C2905" s="2">
        <f>B2905+D2905</f>
        <v>150.994</v>
      </c>
      <c r="D2905" s="2">
        <v>5.9939999999999998</v>
      </c>
    </row>
    <row r="2906" spans="1:4" x14ac:dyDescent="0.15">
      <c r="A2906" s="1">
        <v>58080</v>
      </c>
      <c r="B2906" s="2">
        <v>145</v>
      </c>
      <c r="C2906" s="2">
        <f>B2906+D2906</f>
        <v>151.114</v>
      </c>
      <c r="D2906" s="2">
        <v>6.1139999999999999</v>
      </c>
    </row>
    <row r="2907" spans="1:4" x14ac:dyDescent="0.15">
      <c r="A2907" s="1">
        <v>58100</v>
      </c>
      <c r="B2907" s="2">
        <v>145</v>
      </c>
      <c r="C2907" s="2">
        <f>B2907+D2907</f>
        <v>151.23400000000001</v>
      </c>
      <c r="D2907" s="2">
        <v>6.234</v>
      </c>
    </row>
    <row r="2908" spans="1:4" x14ac:dyDescent="0.15">
      <c r="A2908" s="1">
        <v>58120</v>
      </c>
      <c r="B2908" s="2">
        <v>145</v>
      </c>
      <c r="C2908" s="2">
        <f>B2908+D2908</f>
        <v>151.35400000000001</v>
      </c>
      <c r="D2908" s="2">
        <v>6.3540000000000001</v>
      </c>
    </row>
    <row r="2909" spans="1:4" x14ac:dyDescent="0.15">
      <c r="A2909" s="1">
        <v>58140</v>
      </c>
      <c r="B2909" s="2">
        <v>145</v>
      </c>
      <c r="C2909" s="2">
        <f>B2909+D2909</f>
        <v>151.47399999999999</v>
      </c>
      <c r="D2909" s="2">
        <v>6.4740000000000002</v>
      </c>
    </row>
    <row r="2910" spans="1:4" x14ac:dyDescent="0.15">
      <c r="A2910" s="1">
        <v>58160</v>
      </c>
      <c r="B2910" s="2">
        <v>145</v>
      </c>
      <c r="C2910" s="2">
        <f>B2910+D2910</f>
        <v>151.59399999999999</v>
      </c>
      <c r="D2910" s="2">
        <v>6.5940000000000003</v>
      </c>
    </row>
    <row r="2911" spans="1:4" x14ac:dyDescent="0.15">
      <c r="A2911" s="1">
        <v>58180</v>
      </c>
      <c r="B2911" s="2">
        <v>145</v>
      </c>
      <c r="C2911" s="2">
        <f>B2911+D2911</f>
        <v>151.714</v>
      </c>
      <c r="D2911" s="2">
        <v>6.7140000000000004</v>
      </c>
    </row>
    <row r="2912" spans="1:4" x14ac:dyDescent="0.15">
      <c r="A2912" s="1">
        <v>58200</v>
      </c>
      <c r="B2912" s="2">
        <v>145</v>
      </c>
      <c r="C2912" s="2">
        <f>B2912+D2912</f>
        <v>151.834</v>
      </c>
      <c r="D2912" s="2">
        <v>6.8339999999999996</v>
      </c>
    </row>
    <row r="2913" spans="1:4" x14ac:dyDescent="0.15">
      <c r="A2913" s="1">
        <v>58220</v>
      </c>
      <c r="B2913" s="2">
        <v>145</v>
      </c>
      <c r="C2913" s="2">
        <f>B2913+D2913</f>
        <v>151.95400000000001</v>
      </c>
      <c r="D2913" s="2">
        <v>6.9539999999999997</v>
      </c>
    </row>
    <row r="2914" spans="1:4" x14ac:dyDescent="0.15">
      <c r="A2914" s="1">
        <v>58240</v>
      </c>
      <c r="B2914" s="2">
        <v>146.73099999999999</v>
      </c>
      <c r="C2914" s="2">
        <f>B2914+D2914</f>
        <v>152.07499999999999</v>
      </c>
      <c r="D2914" s="2">
        <v>5.3440000000000003</v>
      </c>
    </row>
    <row r="2915" spans="1:4" x14ac:dyDescent="0.15">
      <c r="A2915" s="1">
        <v>58260</v>
      </c>
      <c r="B2915" s="2">
        <v>147.99199999999999</v>
      </c>
      <c r="C2915" s="2">
        <f>B2915+D2915</f>
        <v>152.19399999999999</v>
      </c>
      <c r="D2915" s="2">
        <v>4.202</v>
      </c>
    </row>
    <row r="2916" spans="1:4" x14ac:dyDescent="0.15">
      <c r="A2916" s="1">
        <v>58280</v>
      </c>
      <c r="B2916" s="2">
        <v>148.184</v>
      </c>
      <c r="C2916" s="2">
        <f>B2916+D2916</f>
        <v>152.31399999999999</v>
      </c>
      <c r="D2916" s="2">
        <v>4.13</v>
      </c>
    </row>
    <row r="2917" spans="1:4" x14ac:dyDescent="0.15">
      <c r="A2917" s="1">
        <v>58300</v>
      </c>
      <c r="B2917" s="2">
        <v>148.18100000000001</v>
      </c>
      <c r="C2917" s="2">
        <f>B2917+D2917</f>
        <v>152.435</v>
      </c>
      <c r="D2917" s="2">
        <v>4.2539999999999996</v>
      </c>
    </row>
    <row r="2918" spans="1:4" x14ac:dyDescent="0.15">
      <c r="A2918" s="1">
        <v>58320</v>
      </c>
      <c r="B2918" s="2">
        <v>148.17699999999999</v>
      </c>
      <c r="C2918" s="2">
        <f>B2918+D2918</f>
        <v>152.55500000000001</v>
      </c>
      <c r="D2918" s="2">
        <v>4.3780000000000001</v>
      </c>
    </row>
    <row r="2919" spans="1:4" x14ac:dyDescent="0.15">
      <c r="A2919" s="1">
        <v>58340</v>
      </c>
      <c r="B2919" s="2">
        <v>148.173</v>
      </c>
      <c r="C2919" s="2">
        <f>B2919+D2919</f>
        <v>152.67400000000001</v>
      </c>
      <c r="D2919" s="2">
        <v>4.5010000000000003</v>
      </c>
    </row>
    <row r="2920" spans="1:4" x14ac:dyDescent="0.15">
      <c r="A2920" s="1">
        <v>58360</v>
      </c>
      <c r="B2920" s="2">
        <v>148.16900000000001</v>
      </c>
      <c r="C2920" s="2">
        <f>B2920+D2920</f>
        <v>152.79400000000001</v>
      </c>
      <c r="D2920" s="2">
        <v>4.625</v>
      </c>
    </row>
    <row r="2921" spans="1:4" x14ac:dyDescent="0.15">
      <c r="A2921" s="1">
        <v>58380</v>
      </c>
      <c r="B2921" s="2">
        <v>148.166</v>
      </c>
      <c r="C2921" s="2">
        <f>B2921+D2921</f>
        <v>152.91499999999999</v>
      </c>
      <c r="D2921" s="2">
        <v>4.7489999999999997</v>
      </c>
    </row>
    <row r="2922" spans="1:4" x14ac:dyDescent="0.15">
      <c r="A2922" s="1">
        <v>58400</v>
      </c>
      <c r="B2922" s="2">
        <v>148.16200000000001</v>
      </c>
      <c r="C2922" s="2">
        <f>B2922+D2922</f>
        <v>153.035</v>
      </c>
      <c r="D2922" s="2">
        <v>4.8730000000000002</v>
      </c>
    </row>
    <row r="2923" spans="1:4" x14ac:dyDescent="0.15">
      <c r="A2923" s="1">
        <v>58420</v>
      </c>
      <c r="B2923" s="2">
        <v>148.15799999999999</v>
      </c>
      <c r="C2923" s="2">
        <f>B2923+D2923</f>
        <v>153.15499999999997</v>
      </c>
      <c r="D2923" s="2">
        <v>4.9969999999999999</v>
      </c>
    </row>
    <row r="2924" spans="1:4" x14ac:dyDescent="0.15">
      <c r="A2924" s="1">
        <v>58440</v>
      </c>
      <c r="B2924" s="2">
        <v>148.155</v>
      </c>
      <c r="C2924" s="2">
        <f>B2924+D2924</f>
        <v>153.27500000000001</v>
      </c>
      <c r="D2924" s="2">
        <v>5.12</v>
      </c>
    </row>
    <row r="2925" spans="1:4" x14ac:dyDescent="0.15">
      <c r="A2925" s="1">
        <v>58460</v>
      </c>
      <c r="B2925" s="2">
        <v>148.15100000000001</v>
      </c>
      <c r="C2925" s="2">
        <f>B2925+D2925</f>
        <v>153.39500000000001</v>
      </c>
      <c r="D2925" s="2">
        <v>5.2439999999999998</v>
      </c>
    </row>
    <row r="2926" spans="1:4" x14ac:dyDescent="0.15">
      <c r="A2926" s="1">
        <v>58480</v>
      </c>
      <c r="B2926" s="2">
        <v>148.14699999999999</v>
      </c>
      <c r="C2926" s="2">
        <f>B2926+D2926</f>
        <v>153.51499999999999</v>
      </c>
      <c r="D2926" s="2">
        <v>5.3680000000000003</v>
      </c>
    </row>
    <row r="2927" spans="1:4" x14ac:dyDescent="0.15">
      <c r="A2927" s="1">
        <v>58500</v>
      </c>
      <c r="B2927" s="2">
        <v>148.143</v>
      </c>
      <c r="C2927" s="2">
        <f>B2927+D2927</f>
        <v>153.63499999999999</v>
      </c>
      <c r="D2927" s="2">
        <v>5.492</v>
      </c>
    </row>
    <row r="2928" spans="1:4" x14ac:dyDescent="0.15">
      <c r="A2928" s="1">
        <v>58520</v>
      </c>
      <c r="B2928" s="2">
        <v>148.13999999999999</v>
      </c>
      <c r="C2928" s="2">
        <f>B2928+D2928</f>
        <v>153.755</v>
      </c>
      <c r="D2928" s="2">
        <v>5.6150000000000002</v>
      </c>
    </row>
    <row r="2929" spans="1:4" x14ac:dyDescent="0.15">
      <c r="A2929" s="1">
        <v>58540</v>
      </c>
      <c r="B2929" s="2">
        <v>148.136</v>
      </c>
      <c r="C2929" s="2">
        <f>B2929+D2929</f>
        <v>153.875</v>
      </c>
      <c r="D2929" s="2">
        <v>5.7389999999999999</v>
      </c>
    </row>
    <row r="2930" spans="1:4" x14ac:dyDescent="0.15">
      <c r="A2930" s="1">
        <v>58560</v>
      </c>
      <c r="B2930" s="2">
        <v>148.13200000000001</v>
      </c>
      <c r="C2930" s="2">
        <f>B2930+D2930</f>
        <v>153.995</v>
      </c>
      <c r="D2930" s="2">
        <v>5.8630000000000004</v>
      </c>
    </row>
    <row r="2931" spans="1:4" x14ac:dyDescent="0.15">
      <c r="A2931" s="1">
        <v>58580</v>
      </c>
      <c r="B2931" s="2">
        <v>148.12899999999999</v>
      </c>
      <c r="C2931" s="2">
        <f>B2931+D2931</f>
        <v>154.11599999999999</v>
      </c>
      <c r="D2931" s="2">
        <v>5.9870000000000001</v>
      </c>
    </row>
    <row r="2932" spans="1:4" x14ac:dyDescent="0.15">
      <c r="A2932" s="1">
        <v>58600</v>
      </c>
      <c r="B2932" s="2">
        <v>148.125</v>
      </c>
      <c r="C2932" s="2">
        <f>B2932+D2932</f>
        <v>154.23599999999999</v>
      </c>
      <c r="D2932" s="2">
        <v>6.1109999999999998</v>
      </c>
    </row>
    <row r="2933" spans="1:4" x14ac:dyDescent="0.15">
      <c r="A2933" s="1">
        <v>58620</v>
      </c>
      <c r="B2933" s="2">
        <v>148.12200000000001</v>
      </c>
      <c r="C2933" s="2">
        <f>B2933+D2933</f>
        <v>154.35500000000002</v>
      </c>
      <c r="D2933" s="2">
        <v>6.2329999999999997</v>
      </c>
    </row>
    <row r="2934" spans="1:4" x14ac:dyDescent="0.15">
      <c r="A2934" s="1">
        <v>58640</v>
      </c>
      <c r="B2934" s="2">
        <v>148.149</v>
      </c>
      <c r="C2934" s="2">
        <f>B2934+D2934</f>
        <v>154.47499999999999</v>
      </c>
      <c r="D2934" s="2">
        <v>6.3259999999999996</v>
      </c>
    </row>
    <row r="2935" spans="1:4" x14ac:dyDescent="0.15">
      <c r="A2935" s="1">
        <v>58660</v>
      </c>
      <c r="B2935" s="2">
        <v>148.136</v>
      </c>
      <c r="C2935" s="2">
        <f>B2935+D2935</f>
        <v>154.596</v>
      </c>
      <c r="D2935" s="2">
        <v>6.46</v>
      </c>
    </row>
    <row r="2936" spans="1:4" x14ac:dyDescent="0.15">
      <c r="A2936" s="1">
        <v>58680</v>
      </c>
      <c r="B2936" s="2">
        <v>148.26300000000001</v>
      </c>
      <c r="C2936" s="2">
        <f>B2936+D2936</f>
        <v>154.715</v>
      </c>
      <c r="D2936" s="2">
        <v>6.452</v>
      </c>
    </row>
    <row r="2937" spans="1:4" x14ac:dyDescent="0.15">
      <c r="A2937" s="1">
        <v>58700</v>
      </c>
      <c r="B2937" s="2">
        <v>148.471</v>
      </c>
      <c r="C2937" s="2">
        <f>B2937+D2937</f>
        <v>154.83600000000001</v>
      </c>
      <c r="D2937" s="2">
        <v>6.3650000000000002</v>
      </c>
    </row>
    <row r="2938" spans="1:4" x14ac:dyDescent="0.15">
      <c r="A2938" s="1">
        <v>58720</v>
      </c>
      <c r="B2938" s="2">
        <v>148.678</v>
      </c>
      <c r="C2938" s="2">
        <f>B2938+D2938</f>
        <v>154.95599999999999</v>
      </c>
      <c r="D2938" s="2">
        <v>6.2779999999999996</v>
      </c>
    </row>
    <row r="2939" spans="1:4" x14ac:dyDescent="0.15">
      <c r="A2939" s="1">
        <v>58740</v>
      </c>
      <c r="B2939" s="2">
        <v>148.88499999999999</v>
      </c>
      <c r="C2939" s="2">
        <f>B2939+D2939</f>
        <v>155.07599999999999</v>
      </c>
      <c r="D2939" s="2">
        <v>6.1909999999999998</v>
      </c>
    </row>
    <row r="2940" spans="1:4" x14ac:dyDescent="0.15">
      <c r="A2940" s="1">
        <v>58760</v>
      </c>
      <c r="B2940" s="2">
        <v>149.09200000000001</v>
      </c>
      <c r="C2940" s="2">
        <f>B2940+D2940</f>
        <v>155.19500000000002</v>
      </c>
      <c r="D2940" s="2">
        <v>6.1029999999999998</v>
      </c>
    </row>
    <row r="2941" spans="1:4" x14ac:dyDescent="0.15">
      <c r="A2941" s="1">
        <v>58780</v>
      </c>
      <c r="B2941" s="2">
        <v>149.30099999999999</v>
      </c>
      <c r="C2941" s="2">
        <f>B2941+D2941</f>
        <v>155.31599999999997</v>
      </c>
      <c r="D2941" s="2">
        <v>6.0149999999999997</v>
      </c>
    </row>
    <row r="2942" spans="1:4" x14ac:dyDescent="0.15">
      <c r="A2942" s="1">
        <v>58800</v>
      </c>
      <c r="B2942" s="2">
        <v>149.511</v>
      </c>
      <c r="C2942" s="2">
        <f>B2942+D2942</f>
        <v>155.43600000000001</v>
      </c>
      <c r="D2942" s="2">
        <v>5.9249999999999998</v>
      </c>
    </row>
    <row r="2943" spans="1:4" x14ac:dyDescent="0.15">
      <c r="A2943" s="1">
        <v>58820</v>
      </c>
      <c r="B2943" s="2">
        <v>149.721</v>
      </c>
      <c r="C2943" s="2">
        <f>B2943+D2943</f>
        <v>155.55600000000001</v>
      </c>
      <c r="D2943" s="2">
        <v>5.835</v>
      </c>
    </row>
    <row r="2944" spans="1:4" x14ac:dyDescent="0.15">
      <c r="A2944" s="1">
        <v>58840</v>
      </c>
      <c r="B2944" s="2">
        <v>149.93100000000001</v>
      </c>
      <c r="C2944" s="2">
        <f>B2944+D2944</f>
        <v>155.67600000000002</v>
      </c>
      <c r="D2944" s="2">
        <v>5.7450000000000001</v>
      </c>
    </row>
    <row r="2945" spans="1:4" x14ac:dyDescent="0.15">
      <c r="A2945" s="1">
        <v>58860</v>
      </c>
      <c r="B2945" s="2">
        <v>150.142</v>
      </c>
      <c r="C2945" s="2">
        <f>B2945+D2945</f>
        <v>155.79599999999999</v>
      </c>
      <c r="D2945" s="2">
        <v>5.6539999999999999</v>
      </c>
    </row>
    <row r="2946" spans="1:4" x14ac:dyDescent="0.15">
      <c r="A2946" s="1">
        <v>58880</v>
      </c>
      <c r="B2946" s="2">
        <v>150.352</v>
      </c>
      <c r="C2946" s="2">
        <f>B2946+D2946</f>
        <v>155.916</v>
      </c>
      <c r="D2946" s="2">
        <v>5.5640000000000001</v>
      </c>
    </row>
    <row r="2947" spans="1:4" x14ac:dyDescent="0.15">
      <c r="A2947" s="1">
        <v>58900</v>
      </c>
      <c r="B2947" s="2">
        <v>150.56200000000001</v>
      </c>
      <c r="C2947" s="2">
        <f>B2947+D2947</f>
        <v>156.036</v>
      </c>
      <c r="D2947" s="2">
        <v>5.4740000000000002</v>
      </c>
    </row>
    <row r="2948" spans="1:4" x14ac:dyDescent="0.15">
      <c r="A2948" s="1">
        <v>58920</v>
      </c>
      <c r="B2948" s="2">
        <v>150.77199999999999</v>
      </c>
      <c r="C2948" s="2">
        <f>B2948+D2948</f>
        <v>156.15600000000001</v>
      </c>
      <c r="D2948" s="2">
        <v>5.3840000000000003</v>
      </c>
    </row>
    <row r="2949" spans="1:4" x14ac:dyDescent="0.15">
      <c r="A2949" s="1">
        <v>58940</v>
      </c>
      <c r="B2949" s="2">
        <v>150.982</v>
      </c>
      <c r="C2949" s="2">
        <f>B2949+D2949</f>
        <v>156.27600000000001</v>
      </c>
      <c r="D2949" s="2">
        <v>5.2939999999999996</v>
      </c>
    </row>
    <row r="2950" spans="1:4" x14ac:dyDescent="0.15">
      <c r="A2950" s="1">
        <v>58960</v>
      </c>
      <c r="B2950" s="2">
        <v>151.19200000000001</v>
      </c>
      <c r="C2950" s="2">
        <f>B2950+D2950</f>
        <v>156.39600000000002</v>
      </c>
      <c r="D2950" s="2">
        <v>5.2039999999999997</v>
      </c>
    </row>
    <row r="2951" spans="1:4" x14ac:dyDescent="0.15">
      <c r="A2951" s="1">
        <v>58980</v>
      </c>
      <c r="B2951" s="2">
        <v>151.423</v>
      </c>
      <c r="C2951" s="2">
        <f>B2951+D2951</f>
        <v>156.517</v>
      </c>
      <c r="D2951" s="2">
        <v>5.0940000000000003</v>
      </c>
    </row>
    <row r="2952" spans="1:4" x14ac:dyDescent="0.15">
      <c r="A2952" s="1">
        <v>59000</v>
      </c>
      <c r="B2952" s="2">
        <v>151.66399999999999</v>
      </c>
      <c r="C2952" s="2">
        <f>B2952+D2952</f>
        <v>156.636</v>
      </c>
      <c r="D2952" s="2">
        <v>4.9720000000000004</v>
      </c>
    </row>
    <row r="2953" spans="1:4" x14ac:dyDescent="0.15">
      <c r="A2953" s="1">
        <v>59020</v>
      </c>
      <c r="B2953" s="2">
        <v>151.94499999999999</v>
      </c>
      <c r="C2953" s="2">
        <f>B2953+D2953</f>
        <v>156.75700000000001</v>
      </c>
      <c r="D2953" s="2">
        <v>4.8120000000000003</v>
      </c>
    </row>
    <row r="2954" spans="1:4" x14ac:dyDescent="0.15">
      <c r="A2954" s="1">
        <v>59040</v>
      </c>
      <c r="B2954" s="2">
        <v>152.21100000000001</v>
      </c>
      <c r="C2954" s="2">
        <f>B2954+D2954</f>
        <v>156.87700000000001</v>
      </c>
      <c r="D2954" s="2">
        <v>4.6660000000000004</v>
      </c>
    </row>
    <row r="2955" spans="1:4" x14ac:dyDescent="0.15">
      <c r="A2955" s="1">
        <v>59060</v>
      </c>
      <c r="B2955" s="2">
        <v>152.28</v>
      </c>
      <c r="C2955" s="2">
        <f>B2955+D2955</f>
        <v>156.99700000000001</v>
      </c>
      <c r="D2955" s="2">
        <v>4.7169999999999996</v>
      </c>
    </row>
    <row r="2956" spans="1:4" x14ac:dyDescent="0.15">
      <c r="A2956" s="1">
        <v>59080</v>
      </c>
      <c r="B2956" s="2">
        <v>152.309</v>
      </c>
      <c r="C2956" s="2">
        <f>B2956+D2956</f>
        <v>157.11599999999999</v>
      </c>
      <c r="D2956" s="2">
        <v>4.8070000000000004</v>
      </c>
    </row>
    <row r="2957" spans="1:4" x14ac:dyDescent="0.15">
      <c r="A2957" s="1">
        <v>59100</v>
      </c>
      <c r="B2957" s="2">
        <v>152.33799999999999</v>
      </c>
      <c r="C2957" s="2">
        <f>B2957+D2957</f>
        <v>157.23599999999999</v>
      </c>
      <c r="D2957" s="2">
        <v>4.8979999999999997</v>
      </c>
    </row>
    <row r="2958" spans="1:4" x14ac:dyDescent="0.15">
      <c r="A2958" s="1">
        <v>59120</v>
      </c>
      <c r="B2958" s="2">
        <v>152.375</v>
      </c>
      <c r="C2958" s="2">
        <f>B2958+D2958</f>
        <v>157.35599999999999</v>
      </c>
      <c r="D2958" s="2">
        <v>4.9809999999999999</v>
      </c>
    </row>
    <row r="2959" spans="1:4" x14ac:dyDescent="0.15">
      <c r="A2959" s="1">
        <v>59140</v>
      </c>
      <c r="B2959" s="2">
        <v>152.42400000000001</v>
      </c>
      <c r="C2959" s="2">
        <f>B2959+D2959</f>
        <v>157.477</v>
      </c>
      <c r="D2959" s="2">
        <v>5.0529999999999999</v>
      </c>
    </row>
    <row r="2960" spans="1:4" x14ac:dyDescent="0.15">
      <c r="A2960" s="1">
        <v>59160</v>
      </c>
      <c r="B2960" s="2">
        <v>152.47200000000001</v>
      </c>
      <c r="C2960" s="2">
        <f>B2960+D2960</f>
        <v>157.59700000000001</v>
      </c>
      <c r="D2960" s="2">
        <v>5.125</v>
      </c>
    </row>
    <row r="2961" spans="1:4" x14ac:dyDescent="0.15">
      <c r="A2961" s="1">
        <v>59180</v>
      </c>
      <c r="B2961" s="2">
        <v>152.52699999999999</v>
      </c>
      <c r="C2961" s="2">
        <f>B2961+D2961</f>
        <v>157.71599999999998</v>
      </c>
      <c r="D2961" s="2">
        <v>5.1890000000000001</v>
      </c>
    </row>
    <row r="2962" spans="1:4" x14ac:dyDescent="0.15">
      <c r="A2962" s="1">
        <v>59200</v>
      </c>
      <c r="B2962" s="2">
        <v>152.726</v>
      </c>
      <c r="C2962" s="2">
        <f>B2962+D2962</f>
        <v>157.83699999999999</v>
      </c>
      <c r="D2962" s="2">
        <v>5.1109999999999998</v>
      </c>
    </row>
    <row r="2963" spans="1:4" x14ac:dyDescent="0.15">
      <c r="A2963" s="1">
        <v>59220</v>
      </c>
      <c r="B2963" s="2">
        <v>152.92400000000001</v>
      </c>
      <c r="C2963" s="2">
        <f>B2963+D2963</f>
        <v>157.95699999999999</v>
      </c>
      <c r="D2963" s="2">
        <v>5.0330000000000004</v>
      </c>
    </row>
    <row r="2964" spans="1:4" x14ac:dyDescent="0.15">
      <c r="A2964" s="1">
        <v>59240</v>
      </c>
      <c r="B2964" s="2">
        <v>153.12200000000001</v>
      </c>
      <c r="C2964" s="2">
        <f>B2964+D2964</f>
        <v>158.07700000000003</v>
      </c>
      <c r="D2964" s="2">
        <v>4.9550000000000001</v>
      </c>
    </row>
    <row r="2965" spans="1:4" x14ac:dyDescent="0.15">
      <c r="A2965" s="1">
        <v>59260</v>
      </c>
      <c r="B2965" s="2">
        <v>153.31899999999999</v>
      </c>
      <c r="C2965" s="2">
        <f>B2965+D2965</f>
        <v>158.197</v>
      </c>
      <c r="D2965" s="2">
        <v>4.8780000000000001</v>
      </c>
    </row>
    <row r="2966" spans="1:4" x14ac:dyDescent="0.15">
      <c r="A2966" s="1">
        <v>59280</v>
      </c>
      <c r="B2966" s="2">
        <v>153.51300000000001</v>
      </c>
      <c r="C2966" s="2">
        <f>B2966+D2966</f>
        <v>158.31700000000001</v>
      </c>
      <c r="D2966" s="2">
        <v>4.8040000000000003</v>
      </c>
    </row>
    <row r="2967" spans="1:4" x14ac:dyDescent="0.15">
      <c r="A2967" s="1">
        <v>59300</v>
      </c>
      <c r="B2967" s="2">
        <v>153.691</v>
      </c>
      <c r="C2967" s="2">
        <f>B2967+D2967</f>
        <v>158.43700000000001</v>
      </c>
      <c r="D2967" s="2">
        <v>4.7460000000000004</v>
      </c>
    </row>
    <row r="2968" spans="1:4" x14ac:dyDescent="0.15">
      <c r="A2968" s="1">
        <v>59320</v>
      </c>
      <c r="B2968" s="2">
        <v>153.84399999999999</v>
      </c>
      <c r="C2968" s="2">
        <f>B2968+D2968</f>
        <v>158.55699999999999</v>
      </c>
      <c r="D2968" s="2">
        <v>4.7130000000000001</v>
      </c>
    </row>
    <row r="2969" spans="1:4" x14ac:dyDescent="0.15">
      <c r="A2969" s="1">
        <v>59340</v>
      </c>
      <c r="B2969" s="2">
        <v>153.99799999999999</v>
      </c>
      <c r="C2969" s="2">
        <f>B2969+D2969</f>
        <v>158.678</v>
      </c>
      <c r="D2969" s="2">
        <v>4.68</v>
      </c>
    </row>
    <row r="2970" spans="1:4" x14ac:dyDescent="0.15">
      <c r="A2970" s="1">
        <v>59360</v>
      </c>
      <c r="B2970" s="2">
        <v>154.15100000000001</v>
      </c>
      <c r="C2970" s="2">
        <f>B2970+D2970</f>
        <v>158.797</v>
      </c>
      <c r="D2970" s="2">
        <v>4.6459999999999999</v>
      </c>
    </row>
    <row r="2971" spans="1:4" x14ac:dyDescent="0.15">
      <c r="A2971" s="1">
        <v>59380</v>
      </c>
      <c r="B2971" s="2">
        <v>154.304</v>
      </c>
      <c r="C2971" s="2">
        <f>B2971+D2971</f>
        <v>158.917</v>
      </c>
      <c r="D2971" s="2">
        <v>4.6130000000000004</v>
      </c>
    </row>
    <row r="2972" spans="1:4" x14ac:dyDescent="0.15">
      <c r="A2972" s="1">
        <v>59400</v>
      </c>
      <c r="B2972" s="2">
        <v>154.45699999999999</v>
      </c>
      <c r="C2972" s="2">
        <f>B2972+D2972</f>
        <v>159.03700000000001</v>
      </c>
      <c r="D2972" s="2">
        <v>4.58</v>
      </c>
    </row>
    <row r="2973" spans="1:4" x14ac:dyDescent="0.15">
      <c r="A2973" s="1">
        <v>59420</v>
      </c>
      <c r="B2973" s="2">
        <v>154.61099999999999</v>
      </c>
      <c r="C2973" s="2">
        <f>B2973+D2973</f>
        <v>159.15799999999999</v>
      </c>
      <c r="D2973" s="2">
        <v>4.5469999999999997</v>
      </c>
    </row>
    <row r="2974" spans="1:4" x14ac:dyDescent="0.15">
      <c r="A2974" s="1">
        <v>59440</v>
      </c>
      <c r="B2974" s="2">
        <v>154.756</v>
      </c>
      <c r="C2974" s="2">
        <f>B2974+D2974</f>
        <v>159.27799999999999</v>
      </c>
      <c r="D2974" s="2">
        <v>4.5220000000000002</v>
      </c>
    </row>
    <row r="2975" spans="1:4" x14ac:dyDescent="0.15">
      <c r="A2975" s="1">
        <v>59460</v>
      </c>
      <c r="B2975" s="2">
        <v>154.887</v>
      </c>
      <c r="C2975" s="2">
        <f>B2975+D2975</f>
        <v>159.398</v>
      </c>
      <c r="D2975" s="2">
        <v>4.5110000000000001</v>
      </c>
    </row>
    <row r="2976" spans="1:4" x14ac:dyDescent="0.15">
      <c r="A2976" s="1">
        <v>59480</v>
      </c>
      <c r="B2976" s="2">
        <v>155</v>
      </c>
      <c r="C2976" s="2">
        <f>B2976+D2976</f>
        <v>159.518</v>
      </c>
      <c r="D2976" s="2">
        <v>4.5179999999999998</v>
      </c>
    </row>
    <row r="2977" spans="1:4" x14ac:dyDescent="0.15">
      <c r="A2977" s="1">
        <v>59500</v>
      </c>
      <c r="B2977" s="2">
        <v>155</v>
      </c>
      <c r="C2977" s="2">
        <f>B2977+D2977</f>
        <v>159.63800000000001</v>
      </c>
      <c r="D2977" s="2">
        <v>4.6379999999999999</v>
      </c>
    </row>
    <row r="2978" spans="1:4" x14ac:dyDescent="0.15">
      <c r="A2978" s="1">
        <v>59520</v>
      </c>
      <c r="B2978" s="2">
        <v>155</v>
      </c>
      <c r="C2978" s="2">
        <f>B2978+D2978</f>
        <v>159.75800000000001</v>
      </c>
      <c r="D2978" s="2">
        <v>4.758</v>
      </c>
    </row>
    <row r="2979" spans="1:4" x14ac:dyDescent="0.15">
      <c r="A2979" s="1">
        <v>59540</v>
      </c>
      <c r="B2979" s="2">
        <v>155</v>
      </c>
      <c r="C2979" s="2">
        <f>B2979+D2979</f>
        <v>159.87799999999999</v>
      </c>
      <c r="D2979" s="2">
        <v>4.8780000000000001</v>
      </c>
    </row>
    <row r="2980" spans="1:4" x14ac:dyDescent="0.15">
      <c r="A2980" s="1">
        <v>59560</v>
      </c>
      <c r="B2980" s="2">
        <v>155</v>
      </c>
      <c r="C2980" s="2">
        <f>B2980+D2980</f>
        <v>159.99799999999999</v>
      </c>
      <c r="D2980" s="2">
        <v>4.9980000000000002</v>
      </c>
    </row>
    <row r="2981" spans="1:4" x14ac:dyDescent="0.15">
      <c r="A2981" s="1">
        <v>59580</v>
      </c>
      <c r="B2981" s="2">
        <v>155</v>
      </c>
      <c r="C2981" s="2">
        <f>B2981+D2981</f>
        <v>160.11799999999999</v>
      </c>
      <c r="D2981" s="2">
        <v>5.1180000000000003</v>
      </c>
    </row>
    <row r="2982" spans="1:4" x14ac:dyDescent="0.15">
      <c r="A2982" s="1">
        <v>59600</v>
      </c>
      <c r="B2982" s="2">
        <v>155</v>
      </c>
      <c r="C2982" s="2">
        <f>B2982+D2982</f>
        <v>160.238</v>
      </c>
      <c r="D2982" s="2">
        <v>5.2380000000000004</v>
      </c>
    </row>
    <row r="2983" spans="1:4" x14ac:dyDescent="0.15">
      <c r="A2983" s="1">
        <v>59620</v>
      </c>
      <c r="B2983" s="2">
        <v>155</v>
      </c>
      <c r="C2983" s="2">
        <f>B2983+D2983</f>
        <v>160.32400000000001</v>
      </c>
      <c r="D2983" s="2">
        <v>5.3239999999999998</v>
      </c>
    </row>
    <row r="2984" spans="1:4" x14ac:dyDescent="0.15">
      <c r="A2984" s="1">
        <v>59640</v>
      </c>
      <c r="B2984" s="2">
        <v>155</v>
      </c>
      <c r="C2984" s="2">
        <f>B2984+D2984</f>
        <v>160.38400000000001</v>
      </c>
      <c r="D2984" s="2">
        <v>5.3840000000000003</v>
      </c>
    </row>
    <row r="2985" spans="1:4" x14ac:dyDescent="0.15">
      <c r="A2985" s="1">
        <v>59660</v>
      </c>
      <c r="B2985" s="2">
        <v>155</v>
      </c>
      <c r="C2985" s="2">
        <f>B2985+D2985</f>
        <v>160.44399999999999</v>
      </c>
      <c r="D2985" s="2">
        <v>5.444</v>
      </c>
    </row>
    <row r="2986" spans="1:4" x14ac:dyDescent="0.15">
      <c r="A2986" s="1">
        <v>59680</v>
      </c>
      <c r="B2986" s="2">
        <v>155</v>
      </c>
      <c r="C2986" s="2">
        <f>B2986+D2986</f>
        <v>160.50399999999999</v>
      </c>
      <c r="D2986" s="2">
        <v>5.5039999999999996</v>
      </c>
    </row>
    <row r="2987" spans="1:4" x14ac:dyDescent="0.15">
      <c r="A2987" s="1">
        <v>59700</v>
      </c>
      <c r="B2987" s="2">
        <v>155</v>
      </c>
      <c r="C2987" s="2">
        <f>B2987+D2987</f>
        <v>160.56399999999999</v>
      </c>
      <c r="D2987" s="2">
        <v>5.5640000000000001</v>
      </c>
    </row>
    <row r="2988" spans="1:4" x14ac:dyDescent="0.15">
      <c r="A2988" s="1">
        <v>59720</v>
      </c>
      <c r="B2988" s="2">
        <v>155</v>
      </c>
      <c r="C2988" s="2">
        <f>B2988+D2988</f>
        <v>160.624</v>
      </c>
      <c r="D2988" s="2">
        <v>5.6239999999999997</v>
      </c>
    </row>
    <row r="2989" spans="1:4" x14ac:dyDescent="0.15">
      <c r="A2989" s="1">
        <v>59740</v>
      </c>
      <c r="B2989" s="2">
        <v>155</v>
      </c>
      <c r="C2989" s="2">
        <f>B2989+D2989</f>
        <v>160.684</v>
      </c>
      <c r="D2989" s="2">
        <v>5.6840000000000002</v>
      </c>
    </row>
    <row r="2990" spans="1:4" x14ac:dyDescent="0.15">
      <c r="A2990" s="1">
        <v>59760</v>
      </c>
      <c r="B2990" s="2">
        <v>155</v>
      </c>
      <c r="C2990" s="2">
        <f>B2990+D2990</f>
        <v>160.744</v>
      </c>
      <c r="D2990" s="2">
        <v>5.7439999999999998</v>
      </c>
    </row>
    <row r="2991" spans="1:4" x14ac:dyDescent="0.15">
      <c r="A2991" s="1">
        <v>59780</v>
      </c>
      <c r="B2991" s="2">
        <v>155</v>
      </c>
      <c r="C2991" s="2">
        <f>B2991+D2991</f>
        <v>160.804</v>
      </c>
      <c r="D2991" s="2">
        <v>5.8040000000000003</v>
      </c>
    </row>
    <row r="2992" spans="1:4" x14ac:dyDescent="0.15">
      <c r="A2992" s="1">
        <v>59800</v>
      </c>
      <c r="B2992" s="2">
        <v>155</v>
      </c>
      <c r="C2992" s="2">
        <f>B2992+D2992</f>
        <v>160.864</v>
      </c>
      <c r="D2992" s="2">
        <v>5.8639999999999999</v>
      </c>
    </row>
    <row r="2993" spans="1:4" x14ac:dyDescent="0.15">
      <c r="A2993" s="1">
        <v>59820</v>
      </c>
      <c r="B2993" s="2">
        <v>155</v>
      </c>
      <c r="C2993" s="2">
        <f>B2993+D2993</f>
        <v>160.92400000000001</v>
      </c>
      <c r="D2993" s="2">
        <v>5.9240000000000004</v>
      </c>
    </row>
    <row r="2994" spans="1:4" x14ac:dyDescent="0.15">
      <c r="A2994" s="1">
        <v>59840</v>
      </c>
      <c r="B2994" s="2">
        <v>155</v>
      </c>
      <c r="C2994" s="2">
        <f>B2994+D2994</f>
        <v>160.98400000000001</v>
      </c>
      <c r="D2994" s="2">
        <v>5.984</v>
      </c>
    </row>
    <row r="2995" spans="1:4" x14ac:dyDescent="0.15">
      <c r="A2995" s="1">
        <v>59860</v>
      </c>
      <c r="B2995" s="2">
        <v>155</v>
      </c>
      <c r="C2995" s="2">
        <f>B2995+D2995</f>
        <v>161.04400000000001</v>
      </c>
      <c r="D2995" s="2">
        <v>6.0439999999999996</v>
      </c>
    </row>
    <row r="2996" spans="1:4" x14ac:dyDescent="0.15">
      <c r="A2996" s="1">
        <v>59880</v>
      </c>
      <c r="B2996" s="2">
        <v>155</v>
      </c>
      <c r="C2996" s="2">
        <f>B2996+D2996</f>
        <v>161.10400000000001</v>
      </c>
      <c r="D2996" s="2">
        <v>6.1040000000000001</v>
      </c>
    </row>
    <row r="2997" spans="1:4" x14ac:dyDescent="0.15">
      <c r="A2997" s="1">
        <v>59900</v>
      </c>
      <c r="B2997" s="2">
        <v>155</v>
      </c>
      <c r="C2997" s="2">
        <f>B2997+D2997</f>
        <v>161.16399999999999</v>
      </c>
      <c r="D2997" s="2">
        <v>6.1639999999999997</v>
      </c>
    </row>
    <row r="2998" spans="1:4" x14ac:dyDescent="0.15">
      <c r="A2998" s="1">
        <v>59920</v>
      </c>
      <c r="B2998" s="2">
        <v>155</v>
      </c>
      <c r="C2998" s="2">
        <f>B2998+D2998</f>
        <v>161.22399999999999</v>
      </c>
      <c r="D2998" s="2">
        <v>6.2240000000000002</v>
      </c>
    </row>
    <row r="2999" spans="1:4" x14ac:dyDescent="0.15">
      <c r="A2999" s="1">
        <v>59940</v>
      </c>
      <c r="B2999" s="2">
        <v>155</v>
      </c>
      <c r="C2999" s="2">
        <f>B2999+D2999</f>
        <v>161.28399999999999</v>
      </c>
      <c r="D2999" s="2">
        <v>6.2839999999999998</v>
      </c>
    </row>
    <row r="3000" spans="1:4" x14ac:dyDescent="0.15">
      <c r="A3000" s="1">
        <v>59960</v>
      </c>
      <c r="B3000" s="2">
        <v>155</v>
      </c>
      <c r="C3000" s="2">
        <f>B3000+D3000</f>
        <v>161.34399999999999</v>
      </c>
      <c r="D3000" s="2">
        <v>6.3440000000000003</v>
      </c>
    </row>
    <row r="3001" spans="1:4" x14ac:dyDescent="0.15">
      <c r="A3001" s="1">
        <v>59980</v>
      </c>
      <c r="B3001" s="2">
        <v>155</v>
      </c>
      <c r="C3001" s="2">
        <f>B3001+D3001</f>
        <v>161.404</v>
      </c>
      <c r="D3001" s="2">
        <v>6.4039999999999999</v>
      </c>
    </row>
    <row r="3002" spans="1:4" x14ac:dyDescent="0.15">
      <c r="A3002" s="1">
        <v>60000</v>
      </c>
      <c r="B3002" s="2">
        <v>155</v>
      </c>
      <c r="C3002" s="2">
        <f>B3002+D3002</f>
        <v>161.464</v>
      </c>
      <c r="D3002" s="2">
        <v>6.4640000000000004</v>
      </c>
    </row>
    <row r="3003" spans="1:4" x14ac:dyDescent="0.15">
      <c r="A3003" s="1">
        <v>60020</v>
      </c>
      <c r="B3003" s="2">
        <v>155</v>
      </c>
      <c r="C3003" s="2">
        <f>B3003+D3003</f>
        <v>161.524</v>
      </c>
      <c r="D3003" s="2">
        <v>6.524</v>
      </c>
    </row>
    <row r="3004" spans="1:4" x14ac:dyDescent="0.15">
      <c r="A3004" s="1">
        <v>60040</v>
      </c>
      <c r="B3004" s="2">
        <v>155</v>
      </c>
      <c r="C3004" s="2">
        <f>B3004+D3004</f>
        <v>161.584</v>
      </c>
      <c r="D3004" s="2">
        <v>6.5839999999999996</v>
      </c>
    </row>
    <row r="3005" spans="1:4" x14ac:dyDescent="0.15">
      <c r="A3005" s="1">
        <v>60060</v>
      </c>
      <c r="B3005" s="2">
        <v>155</v>
      </c>
      <c r="C3005" s="2">
        <f>B3005+D3005</f>
        <v>161.64400000000001</v>
      </c>
      <c r="D3005" s="2">
        <v>6.6440000000000001</v>
      </c>
    </row>
    <row r="3006" spans="1:4" x14ac:dyDescent="0.15">
      <c r="A3006" s="1">
        <v>60080</v>
      </c>
      <c r="B3006" s="2">
        <v>155</v>
      </c>
      <c r="C3006" s="2">
        <f>B3006+D3006</f>
        <v>161.70400000000001</v>
      </c>
      <c r="D3006" s="2">
        <v>6.7039999999999997</v>
      </c>
    </row>
    <row r="3007" spans="1:4" x14ac:dyDescent="0.15">
      <c r="A3007" s="1">
        <v>60100</v>
      </c>
      <c r="B3007" s="2">
        <v>155</v>
      </c>
      <c r="C3007" s="2">
        <f>B3007+D3007</f>
        <v>161.76400000000001</v>
      </c>
      <c r="D3007" s="2">
        <v>6.7640000000000002</v>
      </c>
    </row>
    <row r="3008" spans="1:4" x14ac:dyDescent="0.15">
      <c r="A3008" s="1">
        <v>60120</v>
      </c>
      <c r="B3008" s="2">
        <v>155</v>
      </c>
      <c r="C3008" s="2">
        <f>B3008+D3008</f>
        <v>161.82400000000001</v>
      </c>
      <c r="D3008" s="2">
        <v>6.8239999999999998</v>
      </c>
    </row>
    <row r="3009" spans="1:4" x14ac:dyDescent="0.15">
      <c r="A3009" s="1">
        <v>60140</v>
      </c>
      <c r="B3009" s="2">
        <v>155</v>
      </c>
      <c r="C3009" s="2">
        <f>B3009+D3009</f>
        <v>161.88400000000001</v>
      </c>
      <c r="D3009" s="2">
        <v>6.8840000000000003</v>
      </c>
    </row>
    <row r="3010" spans="1:4" x14ac:dyDescent="0.15">
      <c r="A3010" s="1">
        <v>60160</v>
      </c>
      <c r="B3010" s="2">
        <v>155</v>
      </c>
      <c r="C3010" s="2">
        <f>B3010+D3010</f>
        <v>161.94399999999999</v>
      </c>
      <c r="D3010" s="2">
        <v>6.944</v>
      </c>
    </row>
    <row r="3011" spans="1:4" x14ac:dyDescent="0.15">
      <c r="A3011" s="1">
        <v>60180</v>
      </c>
      <c r="B3011" s="2">
        <v>155</v>
      </c>
      <c r="C3011" s="2">
        <f>B3011+D3011</f>
        <v>162.00399999999999</v>
      </c>
      <c r="D3011" s="2">
        <v>7.0039999999999996</v>
      </c>
    </row>
    <row r="3012" spans="1:4" x14ac:dyDescent="0.15">
      <c r="A3012" s="1">
        <v>60200</v>
      </c>
      <c r="B3012" s="2">
        <v>155</v>
      </c>
      <c r="C3012" s="2">
        <f>B3012+D3012</f>
        <v>162.06399999999999</v>
      </c>
      <c r="D3012" s="2">
        <v>7.0640000000000001</v>
      </c>
    </row>
    <row r="3013" spans="1:4" x14ac:dyDescent="0.15">
      <c r="A3013" s="1">
        <v>60220</v>
      </c>
      <c r="B3013" s="2">
        <v>155</v>
      </c>
      <c r="C3013" s="2">
        <f>B3013+D3013</f>
        <v>162.124</v>
      </c>
      <c r="D3013" s="2">
        <v>7.1239999999999997</v>
      </c>
    </row>
    <row r="3014" spans="1:4" x14ac:dyDescent="0.15">
      <c r="A3014" s="1">
        <v>60240</v>
      </c>
      <c r="B3014" s="2">
        <v>155</v>
      </c>
      <c r="C3014" s="2">
        <f>B3014+D3014</f>
        <v>162.184</v>
      </c>
      <c r="D3014" s="2">
        <v>7.1840000000000002</v>
      </c>
    </row>
    <row r="3015" spans="1:4" x14ac:dyDescent="0.15">
      <c r="A3015" s="1">
        <v>60260</v>
      </c>
      <c r="B3015" s="2">
        <v>155</v>
      </c>
      <c r="C3015" s="2">
        <f>B3015+D3015</f>
        <v>162.244</v>
      </c>
      <c r="D3015" s="2">
        <v>7.2439999999999998</v>
      </c>
    </row>
    <row r="3016" spans="1:4" x14ac:dyDescent="0.15">
      <c r="A3016" s="1">
        <v>60280</v>
      </c>
      <c r="B3016" s="2">
        <v>155</v>
      </c>
      <c r="C3016" s="2">
        <f>B3016+D3016</f>
        <v>162.304</v>
      </c>
      <c r="D3016" s="2">
        <v>7.3040000000000003</v>
      </c>
    </row>
    <row r="3017" spans="1:4" x14ac:dyDescent="0.15">
      <c r="A3017" s="1">
        <v>60300</v>
      </c>
      <c r="B3017" s="2">
        <v>155</v>
      </c>
      <c r="C3017" s="2">
        <f>B3017+D3017</f>
        <v>162.364</v>
      </c>
      <c r="D3017" s="2">
        <v>7.3639999999999999</v>
      </c>
    </row>
    <row r="3018" spans="1:4" x14ac:dyDescent="0.15">
      <c r="A3018" s="1">
        <v>60320</v>
      </c>
      <c r="B3018" s="2">
        <v>155</v>
      </c>
      <c r="C3018" s="2">
        <f>B3018+D3018</f>
        <v>162.42400000000001</v>
      </c>
      <c r="D3018" s="2">
        <v>7.4240000000000004</v>
      </c>
    </row>
    <row r="3019" spans="1:4" x14ac:dyDescent="0.15">
      <c r="A3019" s="1">
        <v>60340</v>
      </c>
      <c r="B3019" s="2">
        <v>155</v>
      </c>
      <c r="C3019" s="2">
        <f>B3019+D3019</f>
        <v>162.48400000000001</v>
      </c>
      <c r="D3019" s="2">
        <v>7.484</v>
      </c>
    </row>
    <row r="3020" spans="1:4" x14ac:dyDescent="0.15">
      <c r="A3020" s="1">
        <v>60360</v>
      </c>
      <c r="B3020" s="2">
        <v>155</v>
      </c>
      <c r="C3020" s="2">
        <f>B3020+D3020</f>
        <v>162.54400000000001</v>
      </c>
      <c r="D3020" s="2">
        <v>7.5439999999999996</v>
      </c>
    </row>
    <row r="3021" spans="1:4" x14ac:dyDescent="0.15">
      <c r="A3021" s="1">
        <v>60380</v>
      </c>
      <c r="B3021" s="2">
        <v>155</v>
      </c>
      <c r="C3021" s="2">
        <f>B3021+D3021</f>
        <v>162.60400000000001</v>
      </c>
      <c r="D3021" s="2">
        <v>7.6040000000000001</v>
      </c>
    </row>
    <row r="3022" spans="1:4" x14ac:dyDescent="0.15">
      <c r="A3022" s="1">
        <v>60400</v>
      </c>
      <c r="B3022" s="2">
        <v>155</v>
      </c>
      <c r="C3022" s="2">
        <f>B3022+D3022</f>
        <v>162.66399999999999</v>
      </c>
      <c r="D3022" s="2">
        <v>7.6639999999999997</v>
      </c>
    </row>
    <row r="3023" spans="1:4" x14ac:dyDescent="0.15">
      <c r="A3023" s="1">
        <v>60420</v>
      </c>
      <c r="B3023" s="2">
        <v>155</v>
      </c>
      <c r="C3023" s="2">
        <f>B3023+D3023</f>
        <v>162.72399999999999</v>
      </c>
      <c r="D3023" s="2">
        <v>7.7240000000000002</v>
      </c>
    </row>
    <row r="3024" spans="1:4" x14ac:dyDescent="0.15">
      <c r="A3024" s="1">
        <v>60440</v>
      </c>
      <c r="B3024" s="2">
        <v>155</v>
      </c>
      <c r="C3024" s="2">
        <f>B3024+D3024</f>
        <v>162.78399999999999</v>
      </c>
      <c r="D3024" s="2">
        <v>7.7839999999999998</v>
      </c>
    </row>
    <row r="3025" spans="1:4" x14ac:dyDescent="0.15">
      <c r="A3025" s="1">
        <v>60460</v>
      </c>
      <c r="B3025" s="2">
        <v>155</v>
      </c>
      <c r="C3025" s="2">
        <f>B3025+D3025</f>
        <v>162.84399999999999</v>
      </c>
      <c r="D3025" s="2">
        <v>7.8440000000000003</v>
      </c>
    </row>
    <row r="3026" spans="1:4" x14ac:dyDescent="0.15">
      <c r="A3026" s="1">
        <v>60480</v>
      </c>
      <c r="B3026" s="2">
        <v>155</v>
      </c>
      <c r="C3026" s="2">
        <f>B3026+D3026</f>
        <v>162.904</v>
      </c>
      <c r="D3026" s="2">
        <v>7.9039999999999999</v>
      </c>
    </row>
    <row r="3027" spans="1:4" x14ac:dyDescent="0.15">
      <c r="A3027" s="1">
        <v>60500</v>
      </c>
      <c r="B3027" s="2">
        <v>155</v>
      </c>
      <c r="C3027" s="2">
        <f>B3027+D3027</f>
        <v>162.964</v>
      </c>
      <c r="D3027" s="2">
        <v>7.9640000000000004</v>
      </c>
    </row>
    <row r="3028" spans="1:4" x14ac:dyDescent="0.15">
      <c r="A3028" s="1">
        <v>60520</v>
      </c>
      <c r="B3028" s="2">
        <v>155</v>
      </c>
      <c r="C3028" s="2">
        <f>B3028+D3028</f>
        <v>163.024</v>
      </c>
      <c r="D3028" s="2">
        <v>8.0239999999999991</v>
      </c>
    </row>
    <row r="3029" spans="1:4" x14ac:dyDescent="0.15">
      <c r="A3029" s="1">
        <v>60540</v>
      </c>
      <c r="B3029" s="2">
        <v>155</v>
      </c>
      <c r="C3029" s="2">
        <f>B3029+D3029</f>
        <v>163.084</v>
      </c>
      <c r="D3029" s="2">
        <v>8.0839999999999996</v>
      </c>
    </row>
    <row r="3030" spans="1:4" x14ac:dyDescent="0.15">
      <c r="A3030" s="1">
        <v>60560</v>
      </c>
      <c r="B3030" s="2">
        <v>155</v>
      </c>
      <c r="C3030" s="2">
        <f>B3030+D3030</f>
        <v>163.14400000000001</v>
      </c>
      <c r="D3030" s="2">
        <v>8.1440000000000001</v>
      </c>
    </row>
    <row r="3031" spans="1:4" x14ac:dyDescent="0.15">
      <c r="A3031" s="1">
        <v>60580</v>
      </c>
      <c r="B3031" s="2">
        <v>155</v>
      </c>
      <c r="C3031" s="2">
        <f>B3031+D3031</f>
        <v>163.20400000000001</v>
      </c>
      <c r="D3031" s="2">
        <v>8.2040000000000006</v>
      </c>
    </row>
    <row r="3032" spans="1:4" x14ac:dyDescent="0.15">
      <c r="A3032" s="1">
        <v>60600</v>
      </c>
      <c r="B3032" s="2">
        <v>155</v>
      </c>
      <c r="C3032" s="2">
        <f>B3032+D3032</f>
        <v>163.26499999999999</v>
      </c>
      <c r="D3032" s="2">
        <v>8.2650000000000006</v>
      </c>
    </row>
    <row r="3033" spans="1:4" x14ac:dyDescent="0.15">
      <c r="A3033" s="1">
        <v>60620</v>
      </c>
      <c r="B3033" s="2">
        <v>155</v>
      </c>
      <c r="C3033" s="2">
        <f>B3033+D3033</f>
        <v>163.32499999999999</v>
      </c>
      <c r="D3033" s="2">
        <v>8.3249999999999993</v>
      </c>
    </row>
    <row r="3034" spans="1:4" x14ac:dyDescent="0.15">
      <c r="A3034" s="1">
        <v>60640</v>
      </c>
      <c r="B3034" s="2">
        <v>155</v>
      </c>
      <c r="C3034" s="2">
        <f>B3034+D3034</f>
        <v>163.38499999999999</v>
      </c>
      <c r="D3034" s="2">
        <v>8.3849999999999998</v>
      </c>
    </row>
    <row r="3035" spans="1:4" x14ac:dyDescent="0.15">
      <c r="A3035" s="1">
        <v>60660</v>
      </c>
      <c r="B3035" s="2">
        <v>155</v>
      </c>
      <c r="C3035" s="2">
        <f>B3035+D3035</f>
        <v>163.44499999999999</v>
      </c>
      <c r="D3035" s="2">
        <v>8.4450000000000003</v>
      </c>
    </row>
    <row r="3036" spans="1:4" x14ac:dyDescent="0.15">
      <c r="A3036" s="1">
        <v>60680</v>
      </c>
      <c r="B3036" s="2">
        <v>155</v>
      </c>
      <c r="C3036" s="2">
        <f>B3036+D3036</f>
        <v>163.505</v>
      </c>
      <c r="D3036" s="2">
        <v>8.5050000000000008</v>
      </c>
    </row>
    <row r="3037" spans="1:4" x14ac:dyDescent="0.15">
      <c r="A3037" s="1">
        <v>60700</v>
      </c>
      <c r="B3037" s="2">
        <v>155</v>
      </c>
      <c r="C3037" s="2">
        <f>B3037+D3037</f>
        <v>163.565</v>
      </c>
      <c r="D3037" s="2">
        <v>8.5649999999999995</v>
      </c>
    </row>
    <row r="3038" spans="1:4" x14ac:dyDescent="0.15">
      <c r="A3038" s="1">
        <v>60720</v>
      </c>
      <c r="B3038" s="2">
        <v>155</v>
      </c>
      <c r="C3038" s="2">
        <f>B3038+D3038</f>
        <v>163.625</v>
      </c>
      <c r="D3038" s="2">
        <v>8.625</v>
      </c>
    </row>
    <row r="3039" spans="1:4" x14ac:dyDescent="0.15">
      <c r="A3039" s="1">
        <v>60740</v>
      </c>
      <c r="B3039" s="2">
        <v>155</v>
      </c>
      <c r="C3039" s="2">
        <f>B3039+D3039</f>
        <v>163.685</v>
      </c>
      <c r="D3039" s="2">
        <v>8.6850000000000005</v>
      </c>
    </row>
    <row r="3040" spans="1:4" x14ac:dyDescent="0.15">
      <c r="A3040" s="1">
        <v>60760</v>
      </c>
      <c r="B3040" s="2">
        <v>155</v>
      </c>
      <c r="C3040" s="2">
        <f>B3040+D3040</f>
        <v>163.745</v>
      </c>
      <c r="D3040" s="2">
        <v>8.7449999999999992</v>
      </c>
    </row>
    <row r="3041" spans="1:4" x14ac:dyDescent="0.15">
      <c r="A3041" s="1">
        <v>60780</v>
      </c>
      <c r="B3041" s="2">
        <v>155</v>
      </c>
      <c r="C3041" s="2">
        <f>B3041+D3041</f>
        <v>163.80500000000001</v>
      </c>
      <c r="D3041" s="2">
        <v>8.8049999999999997</v>
      </c>
    </row>
    <row r="3042" spans="1:4" x14ac:dyDescent="0.15">
      <c r="A3042" s="1">
        <v>60800</v>
      </c>
      <c r="B3042" s="2">
        <v>155</v>
      </c>
      <c r="C3042" s="2">
        <f>B3042+D3042</f>
        <v>163.86500000000001</v>
      </c>
      <c r="D3042" s="2">
        <v>8.8650000000000002</v>
      </c>
    </row>
    <row r="3043" spans="1:4" x14ac:dyDescent="0.15">
      <c r="A3043" s="1">
        <v>60820</v>
      </c>
      <c r="B3043" s="2">
        <v>155</v>
      </c>
      <c r="C3043" s="2">
        <f>B3043+D3043</f>
        <v>163.92500000000001</v>
      </c>
      <c r="D3043" s="2">
        <v>8.9250000000000007</v>
      </c>
    </row>
    <row r="3044" spans="1:4" x14ac:dyDescent="0.15">
      <c r="A3044" s="1">
        <v>60840</v>
      </c>
      <c r="B3044" s="2">
        <v>155</v>
      </c>
      <c r="C3044" s="2">
        <f>B3044+D3044</f>
        <v>163.98500000000001</v>
      </c>
      <c r="D3044" s="2">
        <v>8.9849999999999994</v>
      </c>
    </row>
    <row r="3045" spans="1:4" x14ac:dyDescent="0.15">
      <c r="A3045" s="1">
        <v>60860</v>
      </c>
      <c r="B3045" s="2">
        <v>155</v>
      </c>
      <c r="C3045" s="2">
        <f>B3045+D3045</f>
        <v>164.04499999999999</v>
      </c>
      <c r="D3045" s="2">
        <v>9.0449999999999999</v>
      </c>
    </row>
    <row r="3046" spans="1:4" x14ac:dyDescent="0.15">
      <c r="A3046" s="1">
        <v>60880</v>
      </c>
      <c r="B3046" s="2">
        <v>155</v>
      </c>
      <c r="C3046" s="2">
        <f>B3046+D3046</f>
        <v>164.10499999999999</v>
      </c>
      <c r="D3046" s="2">
        <v>9.1050000000000004</v>
      </c>
    </row>
    <row r="3047" spans="1:4" x14ac:dyDescent="0.15">
      <c r="A3047" s="1">
        <v>60900</v>
      </c>
      <c r="B3047" s="2">
        <v>155</v>
      </c>
      <c r="C3047" s="2">
        <f>B3047+D3047</f>
        <v>164.16499999999999</v>
      </c>
      <c r="D3047" s="2">
        <v>9.1649999999999991</v>
      </c>
    </row>
    <row r="3048" spans="1:4" x14ac:dyDescent="0.15">
      <c r="A3048" s="1">
        <v>60920</v>
      </c>
      <c r="B3048" s="2">
        <v>155</v>
      </c>
      <c r="C3048" s="2">
        <f>B3048+D3048</f>
        <v>164.22499999999999</v>
      </c>
      <c r="D3048" s="2">
        <v>9.2249999999999996</v>
      </c>
    </row>
    <row r="3049" spans="1:4" x14ac:dyDescent="0.15">
      <c r="A3049" s="1">
        <v>60940</v>
      </c>
      <c r="B3049" s="2">
        <v>155</v>
      </c>
      <c r="C3049" s="2">
        <f>B3049+D3049</f>
        <v>164.285</v>
      </c>
      <c r="D3049" s="2">
        <v>9.2850000000000001</v>
      </c>
    </row>
    <row r="3050" spans="1:4" x14ac:dyDescent="0.15">
      <c r="A3050" s="1">
        <v>60960</v>
      </c>
      <c r="B3050" s="2">
        <v>155</v>
      </c>
      <c r="C3050" s="2">
        <f>B3050+D3050</f>
        <v>164.345</v>
      </c>
      <c r="D3050" s="2">
        <v>9.3450000000000006</v>
      </c>
    </row>
    <row r="3051" spans="1:4" x14ac:dyDescent="0.15">
      <c r="A3051" s="1">
        <v>60980</v>
      </c>
      <c r="B3051" s="2">
        <v>155</v>
      </c>
      <c r="C3051" s="2">
        <f>B3051+D3051</f>
        <v>164.405</v>
      </c>
      <c r="D3051" s="2">
        <v>9.4049999999999994</v>
      </c>
    </row>
    <row r="3052" spans="1:4" x14ac:dyDescent="0.15">
      <c r="A3052" s="1">
        <v>61000</v>
      </c>
      <c r="B3052" s="2">
        <v>155.018</v>
      </c>
      <c r="C3052" s="2">
        <f>B3052+D3052</f>
        <v>164.464</v>
      </c>
      <c r="D3052" s="2">
        <v>9.4459999999999997</v>
      </c>
    </row>
    <row r="3053" spans="1:4" x14ac:dyDescent="0.15">
      <c r="A3053" s="1">
        <v>61020</v>
      </c>
      <c r="B3053" s="2">
        <v>155.048</v>
      </c>
      <c r="C3053" s="2">
        <f>B3053+D3053</f>
        <v>164.52500000000001</v>
      </c>
      <c r="D3053" s="2">
        <v>9.4770000000000003</v>
      </c>
    </row>
    <row r="3054" spans="1:4" x14ac:dyDescent="0.15">
      <c r="A3054" s="1">
        <v>61040</v>
      </c>
      <c r="B3054" s="2">
        <v>155.07599999999999</v>
      </c>
      <c r="C3054" s="2">
        <f>B3054+D3054</f>
        <v>164.584</v>
      </c>
      <c r="D3054" s="2">
        <v>9.5079999999999991</v>
      </c>
    </row>
    <row r="3055" spans="1:4" x14ac:dyDescent="0.15">
      <c r="A3055" s="1">
        <v>61060</v>
      </c>
      <c r="B3055" s="2">
        <v>155.07</v>
      </c>
      <c r="C3055" s="2">
        <f>B3055+D3055</f>
        <v>164.64499999999998</v>
      </c>
      <c r="D3055" s="2">
        <v>9.5749999999999993</v>
      </c>
    </row>
    <row r="3056" spans="1:4" x14ac:dyDescent="0.15">
      <c r="A3056" s="1">
        <v>61080</v>
      </c>
      <c r="B3056" s="2">
        <v>155.035</v>
      </c>
      <c r="C3056" s="2">
        <f>B3056+D3056</f>
        <v>164.70499999999998</v>
      </c>
      <c r="D3056" s="2">
        <v>9.67</v>
      </c>
    </row>
    <row r="3057" spans="1:4" x14ac:dyDescent="0.15">
      <c r="A3057" s="1">
        <v>61100</v>
      </c>
      <c r="B3057" s="2">
        <v>155.03399999999999</v>
      </c>
      <c r="C3057" s="2">
        <f>B3057+D3057</f>
        <v>164.76399999999998</v>
      </c>
      <c r="D3057" s="2">
        <v>9.73</v>
      </c>
    </row>
    <row r="3058" spans="1:4" x14ac:dyDescent="0.15">
      <c r="A3058" s="1">
        <v>61120</v>
      </c>
      <c r="B3058" s="2">
        <v>155.07900000000001</v>
      </c>
      <c r="C3058" s="2">
        <f>B3058+D3058</f>
        <v>164.82400000000001</v>
      </c>
      <c r="D3058" s="2">
        <v>9.7449999999999992</v>
      </c>
    </row>
    <row r="3059" spans="1:4" x14ac:dyDescent="0.15">
      <c r="A3059" s="1">
        <v>61140</v>
      </c>
      <c r="B3059" s="2">
        <v>155.095</v>
      </c>
      <c r="C3059" s="2">
        <f>B3059+D3059</f>
        <v>164.88499999999999</v>
      </c>
      <c r="D3059" s="2">
        <v>9.7899999999999991</v>
      </c>
    </row>
    <row r="3060" spans="1:4" x14ac:dyDescent="0.15">
      <c r="A3060" s="1">
        <v>61160</v>
      </c>
      <c r="B3060" s="2">
        <v>155.065</v>
      </c>
      <c r="C3060" s="2">
        <f>B3060+D3060</f>
        <v>164.94499999999999</v>
      </c>
      <c r="D3060" s="2">
        <v>9.8800000000000008</v>
      </c>
    </row>
    <row r="3061" spans="1:4" x14ac:dyDescent="0.15">
      <c r="A3061" s="1">
        <v>61180</v>
      </c>
      <c r="B3061" s="2">
        <v>155.06399999999999</v>
      </c>
      <c r="C3061" s="2">
        <f>B3061+D3061</f>
        <v>165.00399999999999</v>
      </c>
      <c r="D3061" s="2">
        <v>9.94</v>
      </c>
    </row>
    <row r="3062" spans="1:4" x14ac:dyDescent="0.15">
      <c r="A3062" s="1">
        <v>61200</v>
      </c>
      <c r="B3062" s="2">
        <v>155.04499999999999</v>
      </c>
      <c r="C3062" s="2">
        <f>B3062+D3062</f>
        <v>165.065</v>
      </c>
      <c r="D3062" s="2">
        <v>10.02</v>
      </c>
    </row>
    <row r="3063" spans="1:4" x14ac:dyDescent="0.15">
      <c r="A3063" s="1">
        <v>61220</v>
      </c>
      <c r="B3063" s="2">
        <v>155.01900000000001</v>
      </c>
      <c r="C3063" s="2">
        <f>B3063+D3063</f>
        <v>165.124</v>
      </c>
      <c r="D3063" s="2">
        <v>10.105</v>
      </c>
    </row>
    <row r="3064" spans="1:4" x14ac:dyDescent="0.15">
      <c r="A3064" s="1">
        <v>61240</v>
      </c>
      <c r="B3064" s="2">
        <v>155</v>
      </c>
      <c r="C3064" s="2">
        <f>B3064+D3064</f>
        <v>165.185</v>
      </c>
      <c r="D3064" s="2">
        <v>10.185</v>
      </c>
    </row>
    <row r="3065" spans="1:4" x14ac:dyDescent="0.15">
      <c r="A3065" s="1">
        <v>61260</v>
      </c>
      <c r="B3065" s="2">
        <v>155</v>
      </c>
      <c r="C3065" s="2">
        <f>B3065+D3065</f>
        <v>165.245</v>
      </c>
      <c r="D3065" s="2">
        <v>10.244999999999999</v>
      </c>
    </row>
    <row r="3066" spans="1:4" x14ac:dyDescent="0.15">
      <c r="A3066" s="1">
        <v>61280</v>
      </c>
      <c r="B3066" s="2">
        <v>155.001</v>
      </c>
      <c r="C3066" s="2">
        <f>B3066+D3066</f>
        <v>165.30500000000001</v>
      </c>
      <c r="D3066" s="2">
        <v>10.304</v>
      </c>
    </row>
    <row r="3067" spans="1:4" x14ac:dyDescent="0.15">
      <c r="A3067" s="1">
        <v>61300</v>
      </c>
      <c r="B3067" s="2">
        <v>155.01300000000001</v>
      </c>
      <c r="C3067" s="2">
        <f>B3067+D3067</f>
        <v>165.364</v>
      </c>
      <c r="D3067" s="2">
        <v>10.351000000000001</v>
      </c>
    </row>
    <row r="3068" spans="1:4" x14ac:dyDescent="0.15">
      <c r="A3068" s="1">
        <v>61320</v>
      </c>
      <c r="B3068" s="2">
        <v>155.012</v>
      </c>
      <c r="C3068" s="2">
        <f>B3068+D3068</f>
        <v>165.42500000000001</v>
      </c>
      <c r="D3068" s="2">
        <v>10.413</v>
      </c>
    </row>
    <row r="3069" spans="1:4" x14ac:dyDescent="0.15">
      <c r="A3069" s="1">
        <v>61340</v>
      </c>
      <c r="B3069" s="2">
        <v>155</v>
      </c>
      <c r="C3069" s="2">
        <f>B3069+D3069</f>
        <v>165.48500000000001</v>
      </c>
      <c r="D3069" s="2">
        <v>10.484999999999999</v>
      </c>
    </row>
    <row r="3070" spans="1:4" x14ac:dyDescent="0.15">
      <c r="A3070" s="1">
        <v>61360</v>
      </c>
      <c r="B3070" s="2">
        <v>155</v>
      </c>
      <c r="C3070" s="2">
        <f>B3070+D3070</f>
        <v>165.54499999999999</v>
      </c>
      <c r="D3070" s="2">
        <v>10.545</v>
      </c>
    </row>
    <row r="3071" spans="1:4" x14ac:dyDescent="0.15">
      <c r="A3071" s="1">
        <v>61380</v>
      </c>
      <c r="B3071" s="2">
        <v>155</v>
      </c>
      <c r="C3071" s="2">
        <f>B3071+D3071</f>
        <v>165.60499999999999</v>
      </c>
      <c r="D3071" s="2">
        <v>10.605</v>
      </c>
    </row>
    <row r="3072" spans="1:4" x14ac:dyDescent="0.15">
      <c r="A3072" s="1">
        <v>61400</v>
      </c>
      <c r="B3072" s="2">
        <v>155.00200000000001</v>
      </c>
      <c r="C3072" s="2">
        <f>B3072+D3072</f>
        <v>165.619</v>
      </c>
      <c r="D3072" s="2">
        <v>10.617000000000001</v>
      </c>
    </row>
    <row r="3073" spans="1:4" x14ac:dyDescent="0.15">
      <c r="A3073" s="1">
        <v>61420</v>
      </c>
      <c r="B3073" s="2">
        <v>155.00399999999999</v>
      </c>
      <c r="C3073" s="2">
        <f>B3073+D3073</f>
        <v>165.62899999999999</v>
      </c>
      <c r="D3073" s="2">
        <v>10.625</v>
      </c>
    </row>
    <row r="3074" spans="1:4" x14ac:dyDescent="0.15">
      <c r="A3074" s="1">
        <v>61440</v>
      </c>
      <c r="B3074" s="2">
        <v>155.00399999999999</v>
      </c>
      <c r="C3074" s="2">
        <f>B3074+D3074</f>
        <v>165.63799999999998</v>
      </c>
      <c r="D3074" s="2">
        <v>10.634</v>
      </c>
    </row>
    <row r="3075" spans="1:4" x14ac:dyDescent="0.15">
      <c r="A3075" s="1">
        <v>61460</v>
      </c>
      <c r="B3075" s="2">
        <v>155.00299999999999</v>
      </c>
      <c r="C3075" s="2">
        <f>B3075+D3075</f>
        <v>165.649</v>
      </c>
      <c r="D3075" s="2">
        <v>10.646000000000001</v>
      </c>
    </row>
    <row r="3076" spans="1:4" x14ac:dyDescent="0.15">
      <c r="A3076" s="1">
        <v>61480</v>
      </c>
      <c r="B3076" s="2">
        <v>155</v>
      </c>
      <c r="C3076" s="2">
        <f>B3076+D3076</f>
        <v>165.65799999999999</v>
      </c>
      <c r="D3076" s="2">
        <v>10.657999999999999</v>
      </c>
    </row>
    <row r="3077" spans="1:4" x14ac:dyDescent="0.15">
      <c r="A3077" s="1">
        <v>61500</v>
      </c>
      <c r="B3077" s="2">
        <v>155</v>
      </c>
      <c r="C3077" s="2">
        <f>B3077+D3077</f>
        <v>165.66800000000001</v>
      </c>
      <c r="D3077" s="2">
        <v>10.667999999999999</v>
      </c>
    </row>
    <row r="3078" spans="1:4" x14ac:dyDescent="0.15">
      <c r="A3078" s="1">
        <v>61520</v>
      </c>
      <c r="B3078" s="2">
        <v>155</v>
      </c>
      <c r="C3078" s="2">
        <f>B3078+D3078</f>
        <v>165.678</v>
      </c>
      <c r="D3078" s="2">
        <v>10.678000000000001</v>
      </c>
    </row>
    <row r="3079" spans="1:4" x14ac:dyDescent="0.15">
      <c r="A3079" s="1">
        <v>61540</v>
      </c>
      <c r="B3079" s="2">
        <v>155</v>
      </c>
      <c r="C3079" s="2">
        <f>B3079+D3079</f>
        <v>165.68799999999999</v>
      </c>
      <c r="D3079" s="2">
        <v>10.688000000000001</v>
      </c>
    </row>
    <row r="3080" spans="1:4" x14ac:dyDescent="0.15">
      <c r="A3080" s="1">
        <v>61560</v>
      </c>
      <c r="B3080" s="2">
        <v>155</v>
      </c>
      <c r="C3080" s="2">
        <f>B3080+D3080</f>
        <v>165.69800000000001</v>
      </c>
      <c r="D3080" s="2">
        <v>10.698</v>
      </c>
    </row>
    <row r="3081" spans="1:4" x14ac:dyDescent="0.15">
      <c r="A3081" s="1">
        <v>61580</v>
      </c>
      <c r="B3081" s="2">
        <v>155</v>
      </c>
      <c r="C3081" s="2">
        <f>B3081+D3081</f>
        <v>165.708</v>
      </c>
      <c r="D3081" s="2">
        <v>10.708</v>
      </c>
    </row>
    <row r="3082" spans="1:4" x14ac:dyDescent="0.15">
      <c r="A3082" s="1">
        <v>61600</v>
      </c>
      <c r="B3082" s="2">
        <v>155</v>
      </c>
      <c r="C3082" s="2">
        <f>B3082+D3082</f>
        <v>165.71799999999999</v>
      </c>
      <c r="D3082" s="2">
        <v>10.718</v>
      </c>
    </row>
    <row r="3083" spans="1:4" x14ac:dyDescent="0.15">
      <c r="A3083" s="1">
        <v>61620</v>
      </c>
      <c r="B3083" s="2">
        <v>155</v>
      </c>
      <c r="C3083" s="2">
        <f>B3083+D3083</f>
        <v>165.72800000000001</v>
      </c>
      <c r="D3083" s="2">
        <v>10.728</v>
      </c>
    </row>
    <row r="3084" spans="1:4" x14ac:dyDescent="0.15">
      <c r="A3084" s="1">
        <v>61640</v>
      </c>
      <c r="B3084" s="2">
        <v>155</v>
      </c>
      <c r="C3084" s="2">
        <f>B3084+D3084</f>
        <v>165.73699999999999</v>
      </c>
      <c r="D3084" s="2">
        <v>10.737</v>
      </c>
    </row>
    <row r="3085" spans="1:4" x14ac:dyDescent="0.15">
      <c r="A3085" s="1">
        <v>61660</v>
      </c>
      <c r="B3085" s="2">
        <v>155</v>
      </c>
      <c r="C3085" s="2">
        <f>B3085+D3085</f>
        <v>165.74700000000001</v>
      </c>
      <c r="D3085" s="2">
        <v>10.747</v>
      </c>
    </row>
    <row r="3086" spans="1:4" x14ac:dyDescent="0.15">
      <c r="A3086" s="1">
        <v>61680</v>
      </c>
      <c r="B3086" s="2">
        <v>155</v>
      </c>
      <c r="C3086" s="2">
        <f>B3086+D3086</f>
        <v>165.75700000000001</v>
      </c>
      <c r="D3086" s="2">
        <v>10.757</v>
      </c>
    </row>
    <row r="3087" spans="1:4" x14ac:dyDescent="0.15">
      <c r="A3087" s="1">
        <v>61700</v>
      </c>
      <c r="B3087" s="2">
        <v>155</v>
      </c>
      <c r="C3087" s="2">
        <f>B3087+D3087</f>
        <v>165.767</v>
      </c>
      <c r="D3087" s="2">
        <v>10.766999999999999</v>
      </c>
    </row>
    <row r="3088" spans="1:4" x14ac:dyDescent="0.15">
      <c r="A3088" s="1">
        <v>61720</v>
      </c>
      <c r="B3088" s="2">
        <v>155</v>
      </c>
      <c r="C3088" s="2">
        <f>B3088+D3088</f>
        <v>165.77699999999999</v>
      </c>
      <c r="D3088" s="2">
        <v>10.776999999999999</v>
      </c>
    </row>
    <row r="3089" spans="1:4" x14ac:dyDescent="0.15">
      <c r="A3089" s="1">
        <v>61740</v>
      </c>
      <c r="B3089" s="2">
        <v>155</v>
      </c>
      <c r="C3089" s="2">
        <f>B3089+D3089</f>
        <v>165.78700000000001</v>
      </c>
      <c r="D3089" s="2">
        <v>10.787000000000001</v>
      </c>
    </row>
    <row r="3090" spans="1:4" x14ac:dyDescent="0.15">
      <c r="A3090" s="1">
        <v>61760</v>
      </c>
      <c r="B3090" s="2">
        <v>155</v>
      </c>
      <c r="C3090" s="2">
        <f>B3090+D3090</f>
        <v>165.797</v>
      </c>
      <c r="D3090" s="2">
        <v>10.797000000000001</v>
      </c>
    </row>
    <row r="3091" spans="1:4" x14ac:dyDescent="0.15">
      <c r="A3091" s="1">
        <v>61780</v>
      </c>
      <c r="B3091" s="2">
        <v>155</v>
      </c>
      <c r="C3091" s="2">
        <f>B3091+D3091</f>
        <v>165.80699999999999</v>
      </c>
      <c r="D3091" s="2">
        <v>10.807</v>
      </c>
    </row>
    <row r="3092" spans="1:4" x14ac:dyDescent="0.15">
      <c r="A3092" s="1">
        <v>61800</v>
      </c>
      <c r="B3092" s="2">
        <v>155</v>
      </c>
      <c r="C3092" s="2">
        <f>B3092+D3092</f>
        <v>165.816</v>
      </c>
      <c r="D3092" s="2">
        <v>10.816000000000001</v>
      </c>
    </row>
    <row r="3093" spans="1:4" x14ac:dyDescent="0.15">
      <c r="A3093" s="1">
        <v>61820</v>
      </c>
      <c r="B3093" s="2">
        <v>155</v>
      </c>
      <c r="C3093" s="2">
        <f>B3093+D3093</f>
        <v>165.82599999999999</v>
      </c>
      <c r="D3093" s="2">
        <v>10.826000000000001</v>
      </c>
    </row>
    <row r="3094" spans="1:4" x14ac:dyDescent="0.15">
      <c r="A3094" s="1">
        <v>61840</v>
      </c>
      <c r="B3094" s="2">
        <v>155</v>
      </c>
      <c r="C3094" s="2">
        <f>B3094+D3094</f>
        <v>165.83600000000001</v>
      </c>
      <c r="D3094" s="2">
        <v>10.836</v>
      </c>
    </row>
    <row r="3095" spans="1:4" x14ac:dyDescent="0.15">
      <c r="A3095" s="1">
        <v>61860</v>
      </c>
      <c r="B3095" s="2">
        <v>155</v>
      </c>
      <c r="C3095" s="2">
        <f>B3095+D3095</f>
        <v>165.846</v>
      </c>
      <c r="D3095" s="2">
        <v>10.846</v>
      </c>
    </row>
    <row r="3096" spans="1:4" x14ac:dyDescent="0.15">
      <c r="A3096" s="1">
        <v>61880</v>
      </c>
      <c r="B3096" s="2">
        <v>155</v>
      </c>
      <c r="C3096" s="2">
        <f>B3096+D3096</f>
        <v>165.85599999999999</v>
      </c>
      <c r="D3096" s="2">
        <v>10.856</v>
      </c>
    </row>
    <row r="3097" spans="1:4" x14ac:dyDescent="0.15">
      <c r="A3097" s="1">
        <v>61900</v>
      </c>
      <c r="B3097" s="2">
        <v>155.81</v>
      </c>
      <c r="C3097" s="2">
        <f>B3097+D3097</f>
        <v>165.86600000000001</v>
      </c>
      <c r="D3097" s="2">
        <v>10.055999999999999</v>
      </c>
    </row>
    <row r="3098" spans="1:4" x14ac:dyDescent="0.15">
      <c r="A3098" s="1">
        <v>61920</v>
      </c>
      <c r="B3098" s="2">
        <v>156.55500000000001</v>
      </c>
      <c r="C3098" s="2">
        <f>B3098+D3098</f>
        <v>165.875</v>
      </c>
      <c r="D3098" s="2">
        <v>9.32</v>
      </c>
    </row>
    <row r="3099" spans="1:4" x14ac:dyDescent="0.15">
      <c r="A3099" s="1">
        <v>61940</v>
      </c>
      <c r="B3099" s="2">
        <v>157.387</v>
      </c>
      <c r="C3099" s="2">
        <f>B3099+D3099</f>
        <v>165.88499999999999</v>
      </c>
      <c r="D3099" s="2">
        <v>8.4979999999999993</v>
      </c>
    </row>
    <row r="3100" spans="1:4" x14ac:dyDescent="0.15">
      <c r="A3100" s="1">
        <v>61960</v>
      </c>
      <c r="B3100" s="2">
        <v>158.22</v>
      </c>
      <c r="C3100" s="2">
        <f>B3100+D3100</f>
        <v>165.89599999999999</v>
      </c>
      <c r="D3100" s="2">
        <v>7.6760000000000002</v>
      </c>
    </row>
    <row r="3101" spans="1:4" x14ac:dyDescent="0.15">
      <c r="A3101" s="1">
        <v>61980</v>
      </c>
      <c r="B3101" s="2">
        <v>159.05199999999999</v>
      </c>
      <c r="C3101" s="2">
        <f>B3101+D3101</f>
        <v>165.905</v>
      </c>
      <c r="D3101" s="2">
        <v>6.8529999999999998</v>
      </c>
    </row>
    <row r="3102" spans="1:4" x14ac:dyDescent="0.15">
      <c r="A3102" s="1">
        <v>62000</v>
      </c>
      <c r="B3102" s="2">
        <v>159.90600000000001</v>
      </c>
      <c r="C3102" s="2">
        <f>B3102+D3102</f>
        <v>165.916</v>
      </c>
      <c r="D3102" s="2">
        <v>6.01</v>
      </c>
    </row>
    <row r="3103" spans="1:4" x14ac:dyDescent="0.15">
      <c r="A3103" s="1">
        <v>62020</v>
      </c>
      <c r="B3103" s="2">
        <v>160</v>
      </c>
      <c r="C3103" s="2">
        <f>B3103+D3103</f>
        <v>165.92500000000001</v>
      </c>
      <c r="D3103" s="2">
        <v>5.9249999999999998</v>
      </c>
    </row>
    <row r="3104" spans="1:4" x14ac:dyDescent="0.15">
      <c r="A3104" s="1">
        <v>62040</v>
      </c>
      <c r="B3104" s="2">
        <v>160.053</v>
      </c>
      <c r="C3104" s="2">
        <f>B3104+D3104</f>
        <v>165.935</v>
      </c>
      <c r="D3104" s="2">
        <v>5.8819999999999997</v>
      </c>
    </row>
    <row r="3105" spans="1:4" x14ac:dyDescent="0.15">
      <c r="A3105" s="1">
        <v>62060</v>
      </c>
      <c r="B3105" s="2">
        <v>160.04599999999999</v>
      </c>
      <c r="C3105" s="2">
        <f>B3105+D3105</f>
        <v>165.94499999999999</v>
      </c>
      <c r="D3105" s="2">
        <v>5.899</v>
      </c>
    </row>
    <row r="3106" spans="1:4" x14ac:dyDescent="0.15">
      <c r="A3106" s="1">
        <v>62080</v>
      </c>
      <c r="B3106" s="2">
        <v>160.06</v>
      </c>
      <c r="C3106" s="2">
        <f>B3106+D3106</f>
        <v>165.95400000000001</v>
      </c>
      <c r="D3106" s="2">
        <v>5.8940000000000001</v>
      </c>
    </row>
    <row r="3107" spans="1:4" x14ac:dyDescent="0.15">
      <c r="A3107" s="1">
        <v>62100</v>
      </c>
      <c r="B3107" s="2">
        <v>160.08600000000001</v>
      </c>
      <c r="C3107" s="2">
        <f>B3107+D3107</f>
        <v>165.965</v>
      </c>
      <c r="D3107" s="2">
        <v>5.8789999999999996</v>
      </c>
    </row>
    <row r="3108" spans="1:4" x14ac:dyDescent="0.15">
      <c r="A3108" s="1">
        <v>62120</v>
      </c>
      <c r="B3108" s="2">
        <v>160.09100000000001</v>
      </c>
      <c r="C3108" s="2">
        <f>B3108+D3108</f>
        <v>165.97500000000002</v>
      </c>
      <c r="D3108" s="2">
        <v>5.8840000000000003</v>
      </c>
    </row>
    <row r="3109" spans="1:4" x14ac:dyDescent="0.15">
      <c r="A3109" s="1">
        <v>62140</v>
      </c>
      <c r="B3109" s="2">
        <v>160.08199999999999</v>
      </c>
      <c r="C3109" s="2">
        <f>B3109+D3109</f>
        <v>165.98399999999998</v>
      </c>
      <c r="D3109" s="2">
        <v>5.9020000000000001</v>
      </c>
    </row>
    <row r="3110" spans="1:4" x14ac:dyDescent="0.15">
      <c r="A3110" s="1">
        <v>62160</v>
      </c>
      <c r="B3110" s="2">
        <v>160.03800000000001</v>
      </c>
      <c r="C3110" s="2">
        <f>B3110+D3110</f>
        <v>165.994</v>
      </c>
      <c r="D3110" s="2">
        <v>5.9560000000000004</v>
      </c>
    </row>
    <row r="3111" spans="1:4" x14ac:dyDescent="0.15">
      <c r="A3111" s="1">
        <v>62180</v>
      </c>
      <c r="B3111" s="2">
        <v>160.334</v>
      </c>
      <c r="C3111" s="2">
        <f>B3111+D3111</f>
        <v>166.00399999999999</v>
      </c>
      <c r="D3111" s="2">
        <v>5.67</v>
      </c>
    </row>
    <row r="3112" spans="1:4" x14ac:dyDescent="0.15">
      <c r="A3112" s="1">
        <v>62200</v>
      </c>
      <c r="B3112" s="2">
        <v>161.619</v>
      </c>
      <c r="C3112" s="2">
        <f>B3112+D3112</f>
        <v>166.01400000000001</v>
      </c>
      <c r="D3112" s="2">
        <v>4.3949999999999996</v>
      </c>
    </row>
    <row r="3113" spans="1:4" x14ac:dyDescent="0.15">
      <c r="A3113" s="1">
        <v>62220</v>
      </c>
      <c r="B3113" s="2">
        <v>162.846</v>
      </c>
      <c r="C3113" s="2">
        <f>B3113+D3113</f>
        <v>166.024</v>
      </c>
      <c r="D3113" s="2">
        <v>3.1779999999999999</v>
      </c>
    </row>
    <row r="3114" spans="1:4" x14ac:dyDescent="0.15">
      <c r="A3114" s="1">
        <v>62240</v>
      </c>
      <c r="B3114" s="2">
        <v>163.642</v>
      </c>
      <c r="C3114" s="2">
        <f>B3114+D3114</f>
        <v>166.03399999999999</v>
      </c>
      <c r="D3114" s="2">
        <v>2.3919999999999999</v>
      </c>
    </row>
    <row r="3115" spans="1:4" x14ac:dyDescent="0.15">
      <c r="A3115" s="1">
        <v>62260</v>
      </c>
      <c r="B3115" s="2">
        <v>164.691</v>
      </c>
      <c r="C3115" s="2">
        <f>B3115+D3115</f>
        <v>166.04400000000001</v>
      </c>
      <c r="D3115" s="2">
        <v>1.353</v>
      </c>
    </row>
    <row r="3116" spans="1:4" x14ac:dyDescent="0.15">
      <c r="A3116" s="1">
        <v>62280</v>
      </c>
      <c r="B3116" s="2">
        <v>165</v>
      </c>
      <c r="C3116" s="2">
        <f>B3116+D3116</f>
        <v>166.053</v>
      </c>
      <c r="D3116" s="2">
        <v>1.0529999999999999</v>
      </c>
    </row>
    <row r="3117" spans="1:4" x14ac:dyDescent="0.15">
      <c r="A3117" s="1">
        <v>62300</v>
      </c>
      <c r="B3117" s="2">
        <v>164.994</v>
      </c>
      <c r="C3117" s="2">
        <f>B3117+D3117</f>
        <v>166.06299999999999</v>
      </c>
      <c r="D3117" s="2">
        <v>1.069</v>
      </c>
    </row>
    <row r="3118" spans="1:4" x14ac:dyDescent="0.15">
      <c r="A3118" s="1">
        <v>62320</v>
      </c>
      <c r="B3118" s="2">
        <v>164.959</v>
      </c>
      <c r="C3118" s="2">
        <f>B3118+D3118</f>
        <v>166.07300000000001</v>
      </c>
      <c r="D3118" s="2">
        <v>1.1140000000000001</v>
      </c>
    </row>
    <row r="3119" spans="1:4" x14ac:dyDescent="0.15">
      <c r="A3119" s="1">
        <v>62340</v>
      </c>
      <c r="B3119" s="2">
        <v>162.75700000000001</v>
      </c>
      <c r="C3119" s="2">
        <f>B3119+D3119</f>
        <v>166.083</v>
      </c>
      <c r="D3119" s="2">
        <v>3.3260000000000001</v>
      </c>
    </row>
    <row r="3120" spans="1:4" x14ac:dyDescent="0.15">
      <c r="A3120" s="1">
        <v>62360</v>
      </c>
      <c r="B3120" s="2">
        <v>161.833</v>
      </c>
      <c r="C3120" s="2">
        <f>B3120+D3120</f>
        <v>166.09199999999998</v>
      </c>
      <c r="D3120" s="2">
        <v>4.2590000000000003</v>
      </c>
    </row>
    <row r="3121" spans="1:4" x14ac:dyDescent="0.15">
      <c r="A3121" s="1">
        <v>62380</v>
      </c>
      <c r="B3121" s="2">
        <v>162.62799999999999</v>
      </c>
      <c r="C3121" s="2">
        <f>B3121+D3121</f>
        <v>166.10199999999998</v>
      </c>
      <c r="D3121" s="2">
        <v>3.4740000000000002</v>
      </c>
    </row>
    <row r="3122" spans="1:4" x14ac:dyDescent="0.15">
      <c r="A3122" s="1">
        <v>62400</v>
      </c>
      <c r="B3122" s="2">
        <v>163.739</v>
      </c>
      <c r="C3122" s="2">
        <f>B3122+D3122</f>
        <v>166.11199999999999</v>
      </c>
      <c r="D3122" s="2">
        <v>2.3730000000000002</v>
      </c>
    </row>
    <row r="3123" spans="1:4" x14ac:dyDescent="0.15">
      <c r="A3123" s="1">
        <v>62420</v>
      </c>
      <c r="B3123" s="2">
        <v>164.71799999999999</v>
      </c>
      <c r="C3123" s="2">
        <f>B3123+D3123</f>
        <v>166.12199999999999</v>
      </c>
      <c r="D3123" s="2">
        <v>1.4039999999999999</v>
      </c>
    </row>
    <row r="3124" spans="1:4" x14ac:dyDescent="0.15">
      <c r="A3124" s="1">
        <v>62440</v>
      </c>
      <c r="B3124" s="2">
        <v>164.99700000000001</v>
      </c>
      <c r="C3124" s="2">
        <f>B3124+D3124</f>
        <v>166.13200000000001</v>
      </c>
      <c r="D3124" s="2">
        <v>1.135</v>
      </c>
    </row>
    <row r="3125" spans="1:4" x14ac:dyDescent="0.15">
      <c r="A3125" s="1">
        <v>62460</v>
      </c>
      <c r="B3125" s="2">
        <v>164.98500000000001</v>
      </c>
      <c r="C3125" s="2">
        <f>B3125+D3125</f>
        <v>166.14200000000002</v>
      </c>
      <c r="D3125" s="2">
        <v>1.157</v>
      </c>
    </row>
    <row r="3126" spans="1:4" x14ac:dyDescent="0.15">
      <c r="A3126" s="1">
        <v>62480</v>
      </c>
      <c r="B3126" s="2">
        <v>164.97499999999999</v>
      </c>
      <c r="C3126" s="2">
        <f>B3126+D3126</f>
        <v>166.15199999999999</v>
      </c>
      <c r="D3126" s="2">
        <v>1.177</v>
      </c>
    </row>
    <row r="3127" spans="1:4" x14ac:dyDescent="0.15">
      <c r="A3127" s="1">
        <v>62500</v>
      </c>
      <c r="B3127" s="2">
        <v>164.99199999999999</v>
      </c>
      <c r="C3127" s="2">
        <f>B3127+D3127</f>
        <v>166.16199999999998</v>
      </c>
      <c r="D3127" s="2">
        <v>1.17</v>
      </c>
    </row>
    <row r="3128" spans="1:4" x14ac:dyDescent="0.15">
      <c r="A3128" s="1">
        <v>62520</v>
      </c>
      <c r="B3128" s="2">
        <v>165.02099999999999</v>
      </c>
      <c r="C3128" s="2">
        <f>B3128+D3128</f>
        <v>166.18299999999999</v>
      </c>
      <c r="D3128" s="2">
        <v>1.1619999999999999</v>
      </c>
    </row>
    <row r="3129" spans="1:4" x14ac:dyDescent="0.15">
      <c r="A3129" s="1">
        <v>62540</v>
      </c>
      <c r="B3129" s="2">
        <v>165</v>
      </c>
      <c r="C3129" s="2">
        <f>B3129+D3129</f>
        <v>166.26300000000001</v>
      </c>
      <c r="D3129" s="2">
        <v>1.2629999999999999</v>
      </c>
    </row>
    <row r="3130" spans="1:4" x14ac:dyDescent="0.15">
      <c r="A3130" s="1">
        <v>62560</v>
      </c>
      <c r="B3130" s="2">
        <v>165.08</v>
      </c>
      <c r="C3130" s="2">
        <f>B3130+D3130</f>
        <v>166.34300000000002</v>
      </c>
      <c r="D3130" s="2">
        <v>1.2629999999999999</v>
      </c>
    </row>
    <row r="3131" spans="1:4" x14ac:dyDescent="0.15">
      <c r="A3131" s="1">
        <v>62580</v>
      </c>
      <c r="B3131" s="2">
        <v>165.255</v>
      </c>
      <c r="C3131" s="2">
        <f>B3131+D3131</f>
        <v>166.423</v>
      </c>
      <c r="D3131" s="2">
        <v>1.1679999999999999</v>
      </c>
    </row>
    <row r="3132" spans="1:4" x14ac:dyDescent="0.15">
      <c r="A3132" s="1">
        <v>62600</v>
      </c>
      <c r="B3132" s="2">
        <v>165.428</v>
      </c>
      <c r="C3132" s="2">
        <f>B3132+D3132</f>
        <v>166.50299999999999</v>
      </c>
      <c r="D3132" s="2">
        <v>1.075</v>
      </c>
    </row>
    <row r="3133" spans="1:4" x14ac:dyDescent="0.15">
      <c r="A3133" s="1">
        <v>62620</v>
      </c>
      <c r="B3133" s="2">
        <v>165.53100000000001</v>
      </c>
      <c r="C3133" s="2">
        <f>B3133+D3133</f>
        <v>166.583</v>
      </c>
      <c r="D3133" s="2">
        <v>1.052</v>
      </c>
    </row>
    <row r="3134" spans="1:4" x14ac:dyDescent="0.15">
      <c r="A3134" s="1">
        <v>62640</v>
      </c>
      <c r="B3134" s="2">
        <v>165.73699999999999</v>
      </c>
      <c r="C3134" s="2">
        <f>B3134+D3134</f>
        <v>166.66299999999998</v>
      </c>
      <c r="D3134" s="2">
        <v>0.92600000000000005</v>
      </c>
    </row>
    <row r="3135" spans="1:4" x14ac:dyDescent="0.15">
      <c r="A3135" s="1">
        <v>62660</v>
      </c>
      <c r="B3135" s="2">
        <v>166.369</v>
      </c>
      <c r="C3135" s="2">
        <f>B3135+D3135</f>
        <v>166.74299999999999</v>
      </c>
      <c r="D3135" s="2">
        <v>0.374</v>
      </c>
    </row>
    <row r="3136" spans="1:4" x14ac:dyDescent="0.15">
      <c r="A3136" s="1">
        <v>62680</v>
      </c>
      <c r="B3136" s="2">
        <v>166.87700000000001</v>
      </c>
      <c r="C3136" s="2">
        <f>B3136+D3136</f>
        <v>166.82300000000001</v>
      </c>
      <c r="D3136" s="2">
        <v>-5.3999999999999999E-2</v>
      </c>
    </row>
    <row r="3137" spans="1:4" x14ac:dyDescent="0.15">
      <c r="A3137" s="1">
        <v>62700</v>
      </c>
      <c r="B3137" s="2">
        <v>167.196</v>
      </c>
      <c r="C3137" s="2">
        <f>B3137+D3137</f>
        <v>166.90299999999999</v>
      </c>
      <c r="D3137" s="2">
        <v>-0.29299999999999998</v>
      </c>
    </row>
    <row r="3138" spans="1:4" x14ac:dyDescent="0.15">
      <c r="A3138" s="1">
        <v>62720</v>
      </c>
      <c r="B3138" s="2">
        <v>167.23</v>
      </c>
      <c r="C3138" s="2">
        <f>B3138+D3138</f>
        <v>166.98299999999998</v>
      </c>
      <c r="D3138" s="2">
        <v>-0.247</v>
      </c>
    </row>
    <row r="3139" spans="1:4" x14ac:dyDescent="0.15">
      <c r="A3139" s="1">
        <v>62740</v>
      </c>
      <c r="B3139" s="2">
        <v>166.99799999999999</v>
      </c>
      <c r="C3139" s="2">
        <f>B3139+D3139</f>
        <v>167.06199999999998</v>
      </c>
      <c r="D3139" s="2">
        <v>6.4000000000000001E-2</v>
      </c>
    </row>
    <row r="3140" spans="1:4" x14ac:dyDescent="0.15">
      <c r="A3140" s="1">
        <v>62760</v>
      </c>
      <c r="B3140" s="2">
        <v>166.63200000000001</v>
      </c>
      <c r="C3140" s="2">
        <f>B3140+D3140</f>
        <v>167.143</v>
      </c>
      <c r="D3140" s="2">
        <v>0.51100000000000001</v>
      </c>
    </row>
    <row r="3141" spans="1:4" x14ac:dyDescent="0.15">
      <c r="A3141" s="1">
        <v>62780</v>
      </c>
      <c r="B3141" s="2">
        <v>166.26599999999999</v>
      </c>
      <c r="C3141" s="2">
        <f>B3141+D3141</f>
        <v>167.22199999999998</v>
      </c>
      <c r="D3141" s="2">
        <v>0.95599999999999996</v>
      </c>
    </row>
    <row r="3142" spans="1:4" x14ac:dyDescent="0.15">
      <c r="A3142" s="1">
        <v>62800</v>
      </c>
      <c r="B3142" s="2">
        <v>165.50299999999999</v>
      </c>
      <c r="C3142" s="2">
        <f>B3142+D3142</f>
        <v>167.303</v>
      </c>
      <c r="D3142" s="2">
        <v>1.8</v>
      </c>
    </row>
    <row r="3143" spans="1:4" x14ac:dyDescent="0.15">
      <c r="A3143" s="1">
        <v>62820</v>
      </c>
      <c r="B3143" s="2">
        <v>165.02</v>
      </c>
      <c r="C3143" s="2">
        <f>B3143+D3143</f>
        <v>167.38200000000001</v>
      </c>
      <c r="D3143" s="2">
        <v>2.3620000000000001</v>
      </c>
    </row>
    <row r="3144" spans="1:4" x14ac:dyDescent="0.15">
      <c r="A3144" s="1">
        <v>62840</v>
      </c>
      <c r="B3144" s="2">
        <v>165.011</v>
      </c>
      <c r="C3144" s="2">
        <f>B3144+D3144</f>
        <v>167.46299999999999</v>
      </c>
      <c r="D3144" s="2">
        <v>2.452</v>
      </c>
    </row>
    <row r="3145" spans="1:4" x14ac:dyDescent="0.15">
      <c r="A3145" s="1">
        <v>62860</v>
      </c>
      <c r="B3145" s="2">
        <v>165.001</v>
      </c>
      <c r="C3145" s="2">
        <f>B3145+D3145</f>
        <v>167.54300000000001</v>
      </c>
      <c r="D3145" s="2">
        <v>2.5419999999999998</v>
      </c>
    </row>
    <row r="3146" spans="1:4" x14ac:dyDescent="0.15">
      <c r="A3146" s="1">
        <v>62880</v>
      </c>
      <c r="B3146" s="2">
        <v>165.01400000000001</v>
      </c>
      <c r="C3146" s="2">
        <f>B3146+D3146</f>
        <v>167.62300000000002</v>
      </c>
      <c r="D3146" s="2">
        <v>2.609</v>
      </c>
    </row>
    <row r="3147" spans="1:4" x14ac:dyDescent="0.15">
      <c r="A3147" s="1">
        <v>62900</v>
      </c>
      <c r="B3147" s="2">
        <v>165.02099999999999</v>
      </c>
      <c r="C3147" s="2">
        <f>B3147+D3147</f>
        <v>167.70299999999997</v>
      </c>
      <c r="D3147" s="2">
        <v>2.6819999999999999</v>
      </c>
    </row>
    <row r="3148" spans="1:4" x14ac:dyDescent="0.15">
      <c r="A3148" s="1">
        <v>62920</v>
      </c>
      <c r="B3148" s="2">
        <v>165.01</v>
      </c>
      <c r="C3148" s="2">
        <f>B3148+D3148</f>
        <v>167.78299999999999</v>
      </c>
      <c r="D3148" s="2">
        <v>2.7730000000000001</v>
      </c>
    </row>
    <row r="3149" spans="1:4" x14ac:dyDescent="0.15">
      <c r="A3149" s="1">
        <v>62940</v>
      </c>
      <c r="B3149" s="2">
        <v>165</v>
      </c>
      <c r="C3149" s="2">
        <f>B3149+D3149</f>
        <v>167.863</v>
      </c>
      <c r="D3149" s="2">
        <v>2.863</v>
      </c>
    </row>
    <row r="3150" spans="1:4" x14ac:dyDescent="0.15">
      <c r="A3150" s="1">
        <v>62960</v>
      </c>
      <c r="B3150" s="2">
        <v>165</v>
      </c>
      <c r="C3150" s="2">
        <f>B3150+D3150</f>
        <v>167.94300000000001</v>
      </c>
      <c r="D3150" s="2">
        <v>2.9430000000000001</v>
      </c>
    </row>
    <row r="3151" spans="1:4" x14ac:dyDescent="0.15">
      <c r="A3151" s="1">
        <v>62980</v>
      </c>
      <c r="B3151" s="2">
        <v>165</v>
      </c>
      <c r="C3151" s="2">
        <f>B3151+D3151</f>
        <v>168.023</v>
      </c>
      <c r="D3151" s="2">
        <v>3.0230000000000001</v>
      </c>
    </row>
    <row r="3152" spans="1:4" x14ac:dyDescent="0.15">
      <c r="A3152" s="1">
        <v>63000</v>
      </c>
      <c r="B3152" s="2">
        <v>165</v>
      </c>
      <c r="C3152" s="2">
        <f>B3152+D3152</f>
        <v>168.10300000000001</v>
      </c>
      <c r="D3152" s="2">
        <v>3.1030000000000002</v>
      </c>
    </row>
    <row r="3153" spans="1:4" x14ac:dyDescent="0.15">
      <c r="A3153" s="1">
        <v>63020</v>
      </c>
      <c r="B3153" s="2">
        <v>165</v>
      </c>
      <c r="C3153" s="2">
        <f>B3153+D3153</f>
        <v>168.18299999999999</v>
      </c>
      <c r="D3153" s="2">
        <v>3.1829999999999998</v>
      </c>
    </row>
    <row r="3154" spans="1:4" x14ac:dyDescent="0.15">
      <c r="A3154" s="1">
        <v>63040</v>
      </c>
      <c r="B3154" s="2">
        <v>165</v>
      </c>
      <c r="C3154" s="2">
        <f>B3154+D3154</f>
        <v>168.26300000000001</v>
      </c>
      <c r="D3154" s="2">
        <v>3.2629999999999999</v>
      </c>
    </row>
    <row r="3155" spans="1:4" x14ac:dyDescent="0.15">
      <c r="A3155" s="1">
        <v>63060</v>
      </c>
      <c r="B3155" s="2">
        <v>165</v>
      </c>
      <c r="C3155" s="2">
        <f>B3155+D3155</f>
        <v>168.34299999999999</v>
      </c>
      <c r="D3155" s="2">
        <v>3.343</v>
      </c>
    </row>
    <row r="3156" spans="1:4" x14ac:dyDescent="0.15">
      <c r="A3156" s="1">
        <v>63080</v>
      </c>
      <c r="B3156" s="2">
        <v>165</v>
      </c>
      <c r="C3156" s="2">
        <f>B3156+D3156</f>
        <v>168.423</v>
      </c>
      <c r="D3156" s="2">
        <v>3.423</v>
      </c>
    </row>
    <row r="3157" spans="1:4" x14ac:dyDescent="0.15">
      <c r="A3157" s="1">
        <v>63100</v>
      </c>
      <c r="B3157" s="2">
        <v>165</v>
      </c>
      <c r="C3157" s="2">
        <f>B3157+D3157</f>
        <v>168.50299999999999</v>
      </c>
      <c r="D3157" s="2">
        <v>3.5030000000000001</v>
      </c>
    </row>
    <row r="3158" spans="1:4" x14ac:dyDescent="0.15">
      <c r="A3158" s="1">
        <v>63120</v>
      </c>
      <c r="B3158" s="2">
        <v>165</v>
      </c>
      <c r="C3158" s="2">
        <f>B3158+D3158</f>
        <v>168.583</v>
      </c>
      <c r="D3158" s="2">
        <v>3.5830000000000002</v>
      </c>
    </row>
    <row r="3159" spans="1:4" x14ac:dyDescent="0.15">
      <c r="A3159" s="1">
        <v>63140</v>
      </c>
      <c r="B3159" s="2">
        <v>165</v>
      </c>
      <c r="C3159" s="2">
        <f>B3159+D3159</f>
        <v>168.66300000000001</v>
      </c>
      <c r="D3159" s="2">
        <v>3.6629999999999998</v>
      </c>
    </row>
    <row r="3160" spans="1:4" x14ac:dyDescent="0.15">
      <c r="A3160" s="1">
        <v>63160</v>
      </c>
      <c r="B3160" s="2">
        <v>165</v>
      </c>
      <c r="C3160" s="2">
        <f>B3160+D3160</f>
        <v>168.74299999999999</v>
      </c>
      <c r="D3160" s="2">
        <v>3.7429999999999999</v>
      </c>
    </row>
    <row r="3161" spans="1:4" x14ac:dyDescent="0.15">
      <c r="A3161" s="1">
        <v>63180</v>
      </c>
      <c r="B3161" s="2">
        <v>165</v>
      </c>
      <c r="C3161" s="2">
        <f>B3161+D3161</f>
        <v>168.82300000000001</v>
      </c>
      <c r="D3161" s="2">
        <v>3.823</v>
      </c>
    </row>
    <row r="3162" spans="1:4" x14ac:dyDescent="0.15">
      <c r="A3162" s="1">
        <v>63200</v>
      </c>
      <c r="B3162" s="2">
        <v>165</v>
      </c>
      <c r="C3162" s="2">
        <f>B3162+D3162</f>
        <v>168.90299999999999</v>
      </c>
      <c r="D3162" s="2">
        <v>3.903</v>
      </c>
    </row>
    <row r="3163" spans="1:4" x14ac:dyDescent="0.15">
      <c r="A3163" s="1">
        <v>63220</v>
      </c>
      <c r="B3163" s="2">
        <v>165</v>
      </c>
      <c r="C3163" s="2">
        <f>B3163+D3163</f>
        <v>168.983</v>
      </c>
      <c r="D3163" s="2">
        <v>3.9830000000000001</v>
      </c>
    </row>
    <row r="3164" spans="1:4" x14ac:dyDescent="0.15">
      <c r="A3164" s="1">
        <v>63240</v>
      </c>
      <c r="B3164" s="2">
        <v>165</v>
      </c>
      <c r="C3164" s="2">
        <f>B3164+D3164</f>
        <v>169.06299999999999</v>
      </c>
      <c r="D3164" s="2">
        <v>4.0629999999999997</v>
      </c>
    </row>
    <row r="3165" spans="1:4" x14ac:dyDescent="0.15">
      <c r="A3165" s="1">
        <v>63260</v>
      </c>
      <c r="B3165" s="2">
        <v>165</v>
      </c>
      <c r="C3165" s="2">
        <f>B3165+D3165</f>
        <v>169.143</v>
      </c>
      <c r="D3165" s="2">
        <v>4.1429999999999998</v>
      </c>
    </row>
    <row r="3166" spans="1:4" x14ac:dyDescent="0.15">
      <c r="A3166" s="1">
        <v>63280</v>
      </c>
      <c r="B3166" s="2">
        <v>165</v>
      </c>
      <c r="C3166" s="2">
        <f>B3166+D3166</f>
        <v>169.22300000000001</v>
      </c>
      <c r="D3166" s="2">
        <v>4.2229999999999999</v>
      </c>
    </row>
    <row r="3167" spans="1:4" x14ac:dyDescent="0.15">
      <c r="A3167" s="1">
        <v>63300</v>
      </c>
      <c r="B3167" s="2">
        <v>165</v>
      </c>
      <c r="C3167" s="2">
        <f>B3167+D3167</f>
        <v>169.303</v>
      </c>
      <c r="D3167" s="2">
        <v>4.3029999999999999</v>
      </c>
    </row>
    <row r="3168" spans="1:4" x14ac:dyDescent="0.15">
      <c r="A3168" s="1">
        <v>63320</v>
      </c>
      <c r="B3168" s="2">
        <v>165</v>
      </c>
      <c r="C3168" s="2">
        <f>B3168+D3168</f>
        <v>169.38300000000001</v>
      </c>
      <c r="D3168" s="2">
        <v>4.383</v>
      </c>
    </row>
    <row r="3169" spans="1:4" x14ac:dyDescent="0.15">
      <c r="A3169" s="1">
        <v>63340</v>
      </c>
      <c r="B3169" s="2">
        <v>165</v>
      </c>
      <c r="C3169" s="2">
        <f>B3169+D3169</f>
        <v>169.46299999999999</v>
      </c>
      <c r="D3169" s="2">
        <v>4.4630000000000001</v>
      </c>
    </row>
    <row r="3170" spans="1:4" x14ac:dyDescent="0.15">
      <c r="A3170" s="1">
        <v>63360</v>
      </c>
      <c r="B3170" s="2">
        <v>165</v>
      </c>
      <c r="C3170" s="2">
        <f>B3170+D3170</f>
        <v>169.54300000000001</v>
      </c>
      <c r="D3170" s="2">
        <v>4.5430000000000001</v>
      </c>
    </row>
    <row r="3171" spans="1:4" x14ac:dyDescent="0.15">
      <c r="A3171" s="1">
        <v>63380</v>
      </c>
      <c r="B3171" s="2">
        <v>165</v>
      </c>
      <c r="C3171" s="2">
        <f>B3171+D3171</f>
        <v>169.62299999999999</v>
      </c>
      <c r="D3171" s="2">
        <v>4.6230000000000002</v>
      </c>
    </row>
    <row r="3172" spans="1:4" x14ac:dyDescent="0.15">
      <c r="A3172" s="1">
        <v>63400</v>
      </c>
      <c r="B3172" s="2">
        <v>165.001</v>
      </c>
      <c r="C3172" s="2">
        <f>B3172+D3172</f>
        <v>169.703</v>
      </c>
      <c r="D3172" s="2">
        <v>4.702</v>
      </c>
    </row>
    <row r="3173" spans="1:4" x14ac:dyDescent="0.15">
      <c r="A3173" s="1">
        <v>63420</v>
      </c>
      <c r="B3173" s="2">
        <v>165</v>
      </c>
      <c r="C3173" s="2">
        <f>B3173+D3173</f>
        <v>169.78200000000001</v>
      </c>
      <c r="D3173" s="2">
        <v>4.782</v>
      </c>
    </row>
    <row r="3174" spans="1:4" x14ac:dyDescent="0.15">
      <c r="A3174" s="1">
        <v>63440</v>
      </c>
      <c r="B3174" s="2">
        <v>165.001</v>
      </c>
      <c r="C3174" s="2">
        <f>B3174+D3174</f>
        <v>169.86199999999999</v>
      </c>
      <c r="D3174" s="2">
        <v>4.8609999999999998</v>
      </c>
    </row>
    <row r="3175" spans="1:4" x14ac:dyDescent="0.15">
      <c r="A3175" s="1">
        <v>63460</v>
      </c>
      <c r="B3175" s="2">
        <v>165.00299999999999</v>
      </c>
      <c r="C3175" s="2">
        <f>B3175+D3175</f>
        <v>169.94299999999998</v>
      </c>
      <c r="D3175" s="2">
        <v>4.9400000000000004</v>
      </c>
    </row>
    <row r="3176" spans="1:4" x14ac:dyDescent="0.15">
      <c r="A3176" s="1">
        <v>63480</v>
      </c>
      <c r="B3176" s="2">
        <v>165.005</v>
      </c>
      <c r="C3176" s="2">
        <f>B3176+D3176</f>
        <v>170.023</v>
      </c>
      <c r="D3176" s="2">
        <v>5.0179999999999998</v>
      </c>
    </row>
    <row r="3177" spans="1:4" x14ac:dyDescent="0.15">
      <c r="A3177" s="1">
        <v>63500</v>
      </c>
      <c r="B3177" s="2">
        <v>165.006</v>
      </c>
      <c r="C3177" s="2">
        <f>B3177+D3177</f>
        <v>170.10300000000001</v>
      </c>
      <c r="D3177" s="2">
        <v>5.0970000000000004</v>
      </c>
    </row>
    <row r="3178" spans="1:4" x14ac:dyDescent="0.15">
      <c r="A3178" s="1">
        <v>63520</v>
      </c>
      <c r="B3178" s="2">
        <v>165.005</v>
      </c>
      <c r="C3178" s="2">
        <f>B3178+D3178</f>
        <v>170.18299999999999</v>
      </c>
      <c r="D3178" s="2">
        <v>5.1779999999999999</v>
      </c>
    </row>
    <row r="3179" spans="1:4" x14ac:dyDescent="0.15">
      <c r="A3179" s="1">
        <v>63540</v>
      </c>
      <c r="B3179" s="2">
        <v>165.005</v>
      </c>
      <c r="C3179" s="2">
        <f>B3179+D3179</f>
        <v>170.26300000000001</v>
      </c>
      <c r="D3179" s="2">
        <v>5.258</v>
      </c>
    </row>
    <row r="3180" spans="1:4" x14ac:dyDescent="0.15">
      <c r="A3180" s="1">
        <v>63560</v>
      </c>
      <c r="B3180" s="2">
        <v>165.005</v>
      </c>
      <c r="C3180" s="2">
        <f>B3180+D3180</f>
        <v>170.34199999999998</v>
      </c>
      <c r="D3180" s="2">
        <v>5.3369999999999997</v>
      </c>
    </row>
    <row r="3181" spans="1:4" x14ac:dyDescent="0.15">
      <c r="A3181" s="1">
        <v>63580</v>
      </c>
      <c r="B3181" s="2">
        <v>165.006</v>
      </c>
      <c r="C3181" s="2">
        <f>B3181+D3181</f>
        <v>170.423</v>
      </c>
      <c r="D3181" s="2">
        <v>5.4169999999999998</v>
      </c>
    </row>
    <row r="3182" spans="1:4" x14ac:dyDescent="0.15">
      <c r="A3182" s="1">
        <v>63600</v>
      </c>
      <c r="B3182" s="2">
        <v>165.00700000000001</v>
      </c>
      <c r="C3182" s="2">
        <f>B3182+D3182</f>
        <v>170.50300000000001</v>
      </c>
      <c r="D3182" s="2">
        <v>5.4960000000000004</v>
      </c>
    </row>
    <row r="3183" spans="1:4" x14ac:dyDescent="0.15">
      <c r="A3183" s="1">
        <v>63620</v>
      </c>
      <c r="B3183" s="2">
        <v>165.005</v>
      </c>
      <c r="C3183" s="2">
        <f>B3183+D3183</f>
        <v>170.583</v>
      </c>
      <c r="D3183" s="2">
        <v>5.5780000000000003</v>
      </c>
    </row>
    <row r="3184" spans="1:4" x14ac:dyDescent="0.15">
      <c r="A3184" s="1">
        <v>63640</v>
      </c>
      <c r="B3184" s="2">
        <v>165.00800000000001</v>
      </c>
      <c r="C3184" s="2">
        <f>B3184+D3184</f>
        <v>170.66200000000001</v>
      </c>
      <c r="D3184" s="2">
        <v>5.6539999999999999</v>
      </c>
    </row>
    <row r="3185" spans="1:4" x14ac:dyDescent="0.15">
      <c r="A3185" s="1">
        <v>63660</v>
      </c>
      <c r="B3185" s="2">
        <v>165.01400000000001</v>
      </c>
      <c r="C3185" s="2">
        <f>B3185+D3185</f>
        <v>170.74200000000002</v>
      </c>
      <c r="D3185" s="2">
        <v>5.7279999999999998</v>
      </c>
    </row>
    <row r="3186" spans="1:4" x14ac:dyDescent="0.15">
      <c r="A3186" s="1">
        <v>63680</v>
      </c>
      <c r="B3186" s="2">
        <v>165.00899999999999</v>
      </c>
      <c r="C3186" s="2">
        <f>B3186+D3186</f>
        <v>170.82299999999998</v>
      </c>
      <c r="D3186" s="2">
        <v>5.8140000000000001</v>
      </c>
    </row>
    <row r="3187" spans="1:4" x14ac:dyDescent="0.15">
      <c r="A3187" s="1">
        <v>63700</v>
      </c>
      <c r="B3187" s="2">
        <v>165.001</v>
      </c>
      <c r="C3187" s="2">
        <f>B3187+D3187</f>
        <v>170.90299999999999</v>
      </c>
      <c r="D3187" s="2">
        <v>5.9020000000000001</v>
      </c>
    </row>
    <row r="3188" spans="1:4" x14ac:dyDescent="0.15">
      <c r="A3188" s="1">
        <v>63720</v>
      </c>
      <c r="B3188" s="2">
        <v>165</v>
      </c>
      <c r="C3188" s="2">
        <f>B3188+D3188</f>
        <v>170.98400000000001</v>
      </c>
      <c r="D3188" s="2">
        <v>5.984</v>
      </c>
    </row>
    <row r="3189" spans="1:4" x14ac:dyDescent="0.15">
      <c r="A3189" s="1">
        <v>63740</v>
      </c>
      <c r="B3189" s="2">
        <v>165.47200000000001</v>
      </c>
      <c r="C3189" s="2">
        <f>B3189+D3189</f>
        <v>171.11500000000001</v>
      </c>
      <c r="D3189" s="2">
        <v>5.6429999999999998</v>
      </c>
    </row>
    <row r="3190" spans="1:4" x14ac:dyDescent="0.15">
      <c r="A3190" s="1">
        <v>63760</v>
      </c>
      <c r="B3190" s="2">
        <v>165.869</v>
      </c>
      <c r="C3190" s="2">
        <f>B3190+D3190</f>
        <v>171.245</v>
      </c>
      <c r="D3190" s="2">
        <v>5.3760000000000003</v>
      </c>
    </row>
    <row r="3191" spans="1:4" x14ac:dyDescent="0.15">
      <c r="A3191" s="1">
        <v>63780</v>
      </c>
      <c r="B3191" s="2">
        <v>166.26599999999999</v>
      </c>
      <c r="C3191" s="2">
        <f>B3191+D3191</f>
        <v>171.376</v>
      </c>
      <c r="D3191" s="2">
        <v>5.1100000000000003</v>
      </c>
    </row>
    <row r="3192" spans="1:4" x14ac:dyDescent="0.15">
      <c r="A3192" s="1">
        <v>63800</v>
      </c>
      <c r="B3192" s="2">
        <v>166.69</v>
      </c>
      <c r="C3192" s="2">
        <f>B3192+D3192</f>
        <v>171.506</v>
      </c>
      <c r="D3192" s="2">
        <v>4.8159999999999998</v>
      </c>
    </row>
    <row r="3193" spans="1:4" x14ac:dyDescent="0.15">
      <c r="A3193" s="1">
        <v>63820</v>
      </c>
      <c r="B3193" s="2">
        <v>167.124</v>
      </c>
      <c r="C3193" s="2">
        <f>B3193+D3193</f>
        <v>171.637</v>
      </c>
      <c r="D3193" s="2">
        <v>4.5129999999999999</v>
      </c>
    </row>
    <row r="3194" spans="1:4" x14ac:dyDescent="0.15">
      <c r="A3194" s="1">
        <v>63840</v>
      </c>
      <c r="B3194" s="2">
        <v>167.55500000000001</v>
      </c>
      <c r="C3194" s="2">
        <f>B3194+D3194</f>
        <v>171.767</v>
      </c>
      <c r="D3194" s="2">
        <v>4.2119999999999997</v>
      </c>
    </row>
    <row r="3195" spans="1:4" x14ac:dyDescent="0.15">
      <c r="A3195" s="1">
        <v>63860</v>
      </c>
      <c r="B3195" s="2">
        <v>167.98400000000001</v>
      </c>
      <c r="C3195" s="2">
        <f>B3195+D3195</f>
        <v>171.898</v>
      </c>
      <c r="D3195" s="2">
        <v>3.9140000000000001</v>
      </c>
    </row>
    <row r="3196" spans="1:4" x14ac:dyDescent="0.15">
      <c r="A3196" s="1">
        <v>63880</v>
      </c>
      <c r="B3196" s="2">
        <v>168.41200000000001</v>
      </c>
      <c r="C3196" s="2">
        <f>B3196+D3196</f>
        <v>172.02800000000002</v>
      </c>
      <c r="D3196" s="2">
        <v>3.6160000000000001</v>
      </c>
    </row>
    <row r="3197" spans="1:4" x14ac:dyDescent="0.15">
      <c r="A3197" s="1">
        <v>63900</v>
      </c>
      <c r="B3197" s="2">
        <v>168.834</v>
      </c>
      <c r="C3197" s="2">
        <f>B3197+D3197</f>
        <v>172.15899999999999</v>
      </c>
      <c r="D3197" s="2">
        <v>3.3250000000000002</v>
      </c>
    </row>
    <row r="3198" spans="1:4" x14ac:dyDescent="0.15">
      <c r="A3198" s="1">
        <v>63920</v>
      </c>
      <c r="B3198" s="2">
        <v>169.22300000000001</v>
      </c>
      <c r="C3198" s="2">
        <f>B3198+D3198</f>
        <v>172.29000000000002</v>
      </c>
      <c r="D3198" s="2">
        <v>3.0670000000000002</v>
      </c>
    </row>
    <row r="3199" spans="1:4" x14ac:dyDescent="0.15">
      <c r="A3199" s="1">
        <v>63940</v>
      </c>
      <c r="B3199" s="2">
        <v>169.72499999999999</v>
      </c>
      <c r="C3199" s="2">
        <f>B3199+D3199</f>
        <v>172.42</v>
      </c>
      <c r="D3199" s="2">
        <v>2.6949999999999998</v>
      </c>
    </row>
    <row r="3200" spans="1:4" x14ac:dyDescent="0.15">
      <c r="A3200" s="1">
        <v>63960</v>
      </c>
      <c r="B3200" s="2">
        <v>169.983</v>
      </c>
      <c r="C3200" s="2">
        <f>B3200+D3200</f>
        <v>172.55100000000002</v>
      </c>
      <c r="D3200" s="2">
        <v>2.5680000000000001</v>
      </c>
    </row>
    <row r="3201" spans="1:4" x14ac:dyDescent="0.15">
      <c r="A3201" s="1">
        <v>63980</v>
      </c>
      <c r="B3201" s="2">
        <v>170</v>
      </c>
      <c r="C3201" s="2">
        <f>B3201+D3201</f>
        <v>172.68100000000001</v>
      </c>
      <c r="D3201" s="2">
        <v>2.681</v>
      </c>
    </row>
    <row r="3202" spans="1:4" x14ac:dyDescent="0.15">
      <c r="A3202" s="1">
        <v>64000</v>
      </c>
      <c r="B3202" s="2">
        <v>170</v>
      </c>
      <c r="C3202" s="2">
        <f>B3202+D3202</f>
        <v>172.81200000000001</v>
      </c>
      <c r="D3202" s="2">
        <v>2.8119999999999998</v>
      </c>
    </row>
    <row r="3203" spans="1:4" x14ac:dyDescent="0.15">
      <c r="A3203" s="1">
        <v>64020</v>
      </c>
      <c r="B3203" s="2">
        <v>170</v>
      </c>
      <c r="C3203" s="2">
        <f>B3203+D3203</f>
        <v>172.94200000000001</v>
      </c>
      <c r="D3203" s="2">
        <v>2.9420000000000002</v>
      </c>
    </row>
    <row r="3204" spans="1:4" x14ac:dyDescent="0.15">
      <c r="A3204" s="1">
        <v>64040</v>
      </c>
      <c r="B3204" s="2">
        <v>170</v>
      </c>
      <c r="C3204" s="2">
        <f>B3204+D3204</f>
        <v>173.07300000000001</v>
      </c>
      <c r="D3204" s="2">
        <v>3.073</v>
      </c>
    </row>
    <row r="3205" spans="1:4" x14ac:dyDescent="0.15">
      <c r="A3205" s="1">
        <v>64060</v>
      </c>
      <c r="B3205" s="2">
        <v>170</v>
      </c>
      <c r="C3205" s="2">
        <f>B3205+D3205</f>
        <v>173.203</v>
      </c>
      <c r="D3205" s="2">
        <v>3.2029999999999998</v>
      </c>
    </row>
    <row r="3206" spans="1:4" x14ac:dyDescent="0.15">
      <c r="A3206" s="1">
        <v>64080</v>
      </c>
      <c r="B3206" s="2">
        <v>170</v>
      </c>
      <c r="C3206" s="2">
        <f>B3206+D3206</f>
        <v>173.334</v>
      </c>
      <c r="D3206" s="2">
        <v>3.3340000000000001</v>
      </c>
    </row>
    <row r="3207" spans="1:4" x14ac:dyDescent="0.15">
      <c r="A3207" s="1">
        <v>64100</v>
      </c>
      <c r="B3207" s="2">
        <v>170</v>
      </c>
      <c r="C3207" s="2">
        <f>B3207+D3207</f>
        <v>173.465</v>
      </c>
      <c r="D3207" s="2">
        <v>3.4649999999999999</v>
      </c>
    </row>
    <row r="3208" spans="1:4" x14ac:dyDescent="0.15">
      <c r="A3208" s="1">
        <v>64120</v>
      </c>
      <c r="B3208" s="2">
        <v>170</v>
      </c>
      <c r="C3208" s="2">
        <f>B3208+D3208</f>
        <v>173.595</v>
      </c>
      <c r="D3208" s="2">
        <v>3.5950000000000002</v>
      </c>
    </row>
    <row r="3209" spans="1:4" x14ac:dyDescent="0.15">
      <c r="A3209" s="1">
        <v>64140</v>
      </c>
      <c r="B3209" s="2">
        <v>170.75399999999999</v>
      </c>
      <c r="C3209" s="2">
        <f>B3209+D3209</f>
        <v>173.72499999999999</v>
      </c>
      <c r="D3209" s="2">
        <v>2.9710000000000001</v>
      </c>
    </row>
    <row r="3210" spans="1:4" x14ac:dyDescent="0.15">
      <c r="A3210" s="1">
        <v>64160</v>
      </c>
      <c r="B3210" s="2">
        <v>171.60499999999999</v>
      </c>
      <c r="C3210" s="2">
        <f>B3210+D3210</f>
        <v>173.85599999999999</v>
      </c>
      <c r="D3210" s="2">
        <v>2.2509999999999999</v>
      </c>
    </row>
    <row r="3211" spans="1:4" x14ac:dyDescent="0.15">
      <c r="A3211" s="1">
        <v>64180</v>
      </c>
      <c r="B3211" s="2">
        <v>172.45699999999999</v>
      </c>
      <c r="C3211" s="2">
        <f>B3211+D3211</f>
        <v>173.98699999999999</v>
      </c>
      <c r="D3211" s="2">
        <v>1.53</v>
      </c>
    </row>
    <row r="3212" spans="1:4" x14ac:dyDescent="0.15">
      <c r="A3212" s="1">
        <v>64200</v>
      </c>
      <c r="B3212" s="2">
        <v>173.30799999999999</v>
      </c>
      <c r="C3212" s="2">
        <f>B3212+D3212</f>
        <v>174.11699999999999</v>
      </c>
      <c r="D3212" s="2">
        <v>0.80900000000000005</v>
      </c>
    </row>
    <row r="3213" spans="1:4" x14ac:dyDescent="0.15">
      <c r="A3213" s="1">
        <v>64220</v>
      </c>
      <c r="B3213" s="2">
        <v>174.15899999999999</v>
      </c>
      <c r="C3213" s="2">
        <f>B3213+D3213</f>
        <v>174.24799999999999</v>
      </c>
      <c r="D3213" s="2">
        <v>8.8999999999999996E-2</v>
      </c>
    </row>
    <row r="3214" spans="1:4" x14ac:dyDescent="0.15">
      <c r="A3214" s="1">
        <v>64240</v>
      </c>
      <c r="B3214" s="2">
        <v>175.01</v>
      </c>
      <c r="C3214" s="2">
        <f>B3214+D3214</f>
        <v>174.37799999999999</v>
      </c>
      <c r="D3214" s="2">
        <v>-0.63200000000000001</v>
      </c>
    </row>
    <row r="3215" spans="1:4" x14ac:dyDescent="0.15">
      <c r="A3215" s="1">
        <v>64260</v>
      </c>
      <c r="B3215" s="2">
        <v>175.86199999999999</v>
      </c>
      <c r="C3215" s="2">
        <f>B3215+D3215</f>
        <v>174.50899999999999</v>
      </c>
      <c r="D3215" s="2">
        <v>-1.353</v>
      </c>
    </row>
    <row r="3216" spans="1:4" x14ac:dyDescent="0.15">
      <c r="A3216" s="1">
        <v>64280</v>
      </c>
      <c r="B3216" s="2">
        <v>176.71299999999999</v>
      </c>
      <c r="C3216" s="2">
        <f>B3216+D3216</f>
        <v>174.64</v>
      </c>
      <c r="D3216" s="2">
        <v>-2.073</v>
      </c>
    </row>
    <row r="3217" spans="1:4" x14ac:dyDescent="0.15">
      <c r="A3217" s="1">
        <v>64300</v>
      </c>
      <c r="B3217" s="2">
        <v>177.297</v>
      </c>
      <c r="C3217" s="2">
        <f>B3217+D3217</f>
        <v>174.77</v>
      </c>
      <c r="D3217" s="2">
        <v>-2.5270000000000001</v>
      </c>
    </row>
    <row r="3218" spans="1:4" x14ac:dyDescent="0.15">
      <c r="A3218" s="1">
        <v>64320</v>
      </c>
      <c r="B3218" s="2">
        <v>177.56800000000001</v>
      </c>
      <c r="C3218" s="2">
        <f>B3218+D3218</f>
        <v>174.90100000000001</v>
      </c>
      <c r="D3218" s="2">
        <v>-2.6669999999999998</v>
      </c>
    </row>
    <row r="3219" spans="1:4" x14ac:dyDescent="0.15">
      <c r="A3219" s="1">
        <v>64340</v>
      </c>
      <c r="B3219" s="2">
        <v>178.41300000000001</v>
      </c>
      <c r="C3219" s="2">
        <f>B3219+D3219</f>
        <v>175.03100000000001</v>
      </c>
      <c r="D3219" s="2">
        <v>-3.3820000000000001</v>
      </c>
    </row>
    <row r="3220" spans="1:4" x14ac:dyDescent="0.15">
      <c r="A3220" s="1">
        <v>64360</v>
      </c>
      <c r="B3220" s="2">
        <v>179.75800000000001</v>
      </c>
      <c r="C3220" s="2">
        <f>B3220+D3220</f>
        <v>175.161</v>
      </c>
      <c r="D3220" s="2">
        <v>-4.5970000000000004</v>
      </c>
    </row>
    <row r="3221" spans="1:4" x14ac:dyDescent="0.15">
      <c r="A3221" s="1">
        <v>64380</v>
      </c>
      <c r="B3221" s="2">
        <v>179.988</v>
      </c>
      <c r="C3221" s="2">
        <f>B3221+D3221</f>
        <v>175.292</v>
      </c>
      <c r="D3221" s="2">
        <v>-4.6959999999999997</v>
      </c>
    </row>
    <row r="3222" spans="1:4" x14ac:dyDescent="0.15">
      <c r="A3222" s="1">
        <v>64400</v>
      </c>
      <c r="B3222" s="2">
        <v>179.96799999999999</v>
      </c>
      <c r="C3222" s="2">
        <f>B3222+D3222</f>
        <v>175.423</v>
      </c>
      <c r="D3222" s="2">
        <v>-4.5449999999999999</v>
      </c>
    </row>
    <row r="3223" spans="1:4" x14ac:dyDescent="0.15">
      <c r="A3223" s="1">
        <v>64420</v>
      </c>
      <c r="B3223" s="2">
        <v>179.37</v>
      </c>
      <c r="C3223" s="2">
        <f>B3223+D3223</f>
        <v>175.554</v>
      </c>
      <c r="D3223" s="2">
        <v>-3.8159999999999998</v>
      </c>
    </row>
    <row r="3224" spans="1:4" x14ac:dyDescent="0.15">
      <c r="A3224" s="1">
        <v>64440</v>
      </c>
      <c r="B3224" s="2">
        <v>178.517</v>
      </c>
      <c r="C3224" s="2">
        <f>B3224+D3224</f>
        <v>175.684</v>
      </c>
      <c r="D3224" s="2">
        <v>-2.8330000000000002</v>
      </c>
    </row>
    <row r="3225" spans="1:4" x14ac:dyDescent="0.15">
      <c r="A3225" s="1">
        <v>64460</v>
      </c>
      <c r="B3225" s="2">
        <v>177.999</v>
      </c>
      <c r="C3225" s="2">
        <f>B3225+D3225</f>
        <v>175.81399999999999</v>
      </c>
      <c r="D3225" s="2">
        <v>-2.1850000000000001</v>
      </c>
    </row>
    <row r="3226" spans="1:4" x14ac:dyDescent="0.15">
      <c r="A3226" s="1">
        <v>64480</v>
      </c>
      <c r="B3226" s="2">
        <v>177.54300000000001</v>
      </c>
      <c r="C3226" s="2">
        <f>B3226+D3226</f>
        <v>175.94499999999999</v>
      </c>
      <c r="D3226" s="2">
        <v>-1.5980000000000001</v>
      </c>
    </row>
    <row r="3227" spans="1:4" x14ac:dyDescent="0.15">
      <c r="A3227" s="1">
        <v>64500</v>
      </c>
      <c r="B3227" s="2">
        <v>177.08699999999999</v>
      </c>
      <c r="C3227" s="2">
        <f>B3227+D3227</f>
        <v>176.07499999999999</v>
      </c>
      <c r="D3227" s="2">
        <v>-1.012</v>
      </c>
    </row>
    <row r="3228" spans="1:4" x14ac:dyDescent="0.15">
      <c r="A3228" s="1">
        <v>64520</v>
      </c>
      <c r="B3228" s="2">
        <v>176.63200000000001</v>
      </c>
      <c r="C3228" s="2">
        <f>B3228+D3228</f>
        <v>176.20600000000002</v>
      </c>
      <c r="D3228" s="2">
        <v>-0.42599999999999999</v>
      </c>
    </row>
    <row r="3229" spans="1:4" x14ac:dyDescent="0.15">
      <c r="A3229" s="1">
        <v>64540</v>
      </c>
      <c r="B3229" s="2">
        <v>176.17599999999999</v>
      </c>
      <c r="C3229" s="2">
        <f>B3229+D3229</f>
        <v>176.33699999999999</v>
      </c>
      <c r="D3229" s="2">
        <v>0.161</v>
      </c>
    </row>
    <row r="3230" spans="1:4" x14ac:dyDescent="0.15">
      <c r="A3230" s="1">
        <v>64560</v>
      </c>
      <c r="B3230" s="2">
        <v>175.75299999999999</v>
      </c>
      <c r="C3230" s="2">
        <f>B3230+D3230</f>
        <v>176.46699999999998</v>
      </c>
      <c r="D3230" s="2">
        <v>0.71399999999999997</v>
      </c>
    </row>
    <row r="3231" spans="1:4" x14ac:dyDescent="0.15">
      <c r="A3231" s="1">
        <v>64580</v>
      </c>
      <c r="B3231" s="2">
        <v>175.346</v>
      </c>
      <c r="C3231" s="2">
        <f>B3231+D3231</f>
        <v>176.59800000000001</v>
      </c>
      <c r="D3231" s="2">
        <v>1.252</v>
      </c>
    </row>
    <row r="3232" spans="1:4" x14ac:dyDescent="0.15">
      <c r="A3232" s="1">
        <v>64600</v>
      </c>
      <c r="B3232" s="2">
        <v>174.93899999999999</v>
      </c>
      <c r="C3232" s="2">
        <f>B3232+D3232</f>
        <v>176.72799999999998</v>
      </c>
      <c r="D3232" s="2">
        <v>1.7889999999999999</v>
      </c>
    </row>
    <row r="3233" spans="1:4" x14ac:dyDescent="0.15">
      <c r="A3233" s="1">
        <v>64620</v>
      </c>
      <c r="B3233" s="2">
        <v>174.95699999999999</v>
      </c>
      <c r="C3233" s="2">
        <f>B3233+D3233</f>
        <v>176.85899999999998</v>
      </c>
      <c r="D3233" s="2">
        <v>1.9019999999999999</v>
      </c>
    </row>
    <row r="3234" spans="1:4" x14ac:dyDescent="0.15">
      <c r="A3234" s="1">
        <v>64640</v>
      </c>
      <c r="B3234" s="2">
        <v>174.892</v>
      </c>
      <c r="C3234" s="2">
        <f>B3234+D3234</f>
        <v>176.989</v>
      </c>
      <c r="D3234" s="2">
        <v>2.097</v>
      </c>
    </row>
    <row r="3235" spans="1:4" x14ac:dyDescent="0.15">
      <c r="A3235" s="1">
        <v>64660</v>
      </c>
      <c r="B3235" s="2">
        <v>174.83199999999999</v>
      </c>
      <c r="C3235" s="2">
        <f>B3235+D3235</f>
        <v>177.12</v>
      </c>
      <c r="D3235" s="2">
        <v>2.2879999999999998</v>
      </c>
    </row>
    <row r="3236" spans="1:4" x14ac:dyDescent="0.15">
      <c r="A3236" s="1">
        <v>64680</v>
      </c>
      <c r="B3236" s="2">
        <v>174.83199999999999</v>
      </c>
      <c r="C3236" s="2">
        <f>B3236+D3236</f>
        <v>177.25</v>
      </c>
      <c r="D3236" s="2">
        <v>2.4180000000000001</v>
      </c>
    </row>
    <row r="3237" spans="1:4" x14ac:dyDescent="0.15">
      <c r="A3237" s="1">
        <v>64700</v>
      </c>
      <c r="B3237" s="2">
        <v>174.87299999999999</v>
      </c>
      <c r="C3237" s="2">
        <f>B3237+D3237</f>
        <v>177.381</v>
      </c>
      <c r="D3237" s="2">
        <v>2.508</v>
      </c>
    </row>
    <row r="3238" spans="1:4" x14ac:dyDescent="0.15">
      <c r="A3238" s="1">
        <v>64720</v>
      </c>
      <c r="B3238" s="2">
        <v>175.27500000000001</v>
      </c>
      <c r="C3238" s="2">
        <f>B3238+D3238</f>
        <v>177.512</v>
      </c>
      <c r="D3238" s="2">
        <v>2.2370000000000001</v>
      </c>
    </row>
    <row r="3239" spans="1:4" x14ac:dyDescent="0.15">
      <c r="A3239" s="1">
        <v>64740</v>
      </c>
      <c r="B3239" s="2">
        <v>175.72</v>
      </c>
      <c r="C3239" s="2">
        <f>B3239+D3239</f>
        <v>177.642</v>
      </c>
      <c r="D3239" s="2">
        <v>1.9219999999999999</v>
      </c>
    </row>
    <row r="3240" spans="1:4" x14ac:dyDescent="0.15">
      <c r="A3240" s="1">
        <v>64760</v>
      </c>
      <c r="B3240" s="2">
        <v>176.124</v>
      </c>
      <c r="C3240" s="2">
        <f>B3240+D3240</f>
        <v>177.77199999999999</v>
      </c>
      <c r="D3240" s="2">
        <v>1.6479999999999999</v>
      </c>
    </row>
    <row r="3241" spans="1:4" x14ac:dyDescent="0.15">
      <c r="A3241" s="1">
        <v>64780</v>
      </c>
      <c r="B3241" s="2">
        <v>176.40600000000001</v>
      </c>
      <c r="C3241" s="2">
        <f>B3241+D3241</f>
        <v>177.90300000000002</v>
      </c>
      <c r="D3241" s="2">
        <v>1.4970000000000001</v>
      </c>
    </row>
    <row r="3242" spans="1:4" x14ac:dyDescent="0.15">
      <c r="A3242" s="1">
        <v>64800</v>
      </c>
      <c r="B3242" s="2">
        <v>176.489</v>
      </c>
      <c r="C3242" s="2">
        <f>B3242+D3242</f>
        <v>178.03399999999999</v>
      </c>
      <c r="D3242" s="2">
        <v>1.5449999999999999</v>
      </c>
    </row>
    <row r="3243" spans="1:4" x14ac:dyDescent="0.15">
      <c r="A3243" s="1">
        <v>64820</v>
      </c>
      <c r="B3243" s="2">
        <v>176.66800000000001</v>
      </c>
      <c r="C3243" s="2">
        <f>B3243+D3243</f>
        <v>178.16400000000002</v>
      </c>
      <c r="D3243" s="2">
        <v>1.496</v>
      </c>
    </row>
    <row r="3244" spans="1:4" x14ac:dyDescent="0.15">
      <c r="A3244" s="1">
        <v>64840</v>
      </c>
      <c r="B3244" s="2">
        <v>176.898</v>
      </c>
      <c r="C3244" s="2">
        <f>B3244+D3244</f>
        <v>178.29499999999999</v>
      </c>
      <c r="D3244" s="2">
        <v>1.397</v>
      </c>
    </row>
    <row r="3245" spans="1:4" x14ac:dyDescent="0.15">
      <c r="A3245" s="1">
        <v>64860</v>
      </c>
      <c r="B3245" s="2">
        <v>177.01300000000001</v>
      </c>
      <c r="C3245" s="2">
        <f>B3245+D3245</f>
        <v>178.42500000000001</v>
      </c>
      <c r="D3245" s="2">
        <v>1.4119999999999999</v>
      </c>
    </row>
    <row r="3246" spans="1:4" x14ac:dyDescent="0.15">
      <c r="A3246" s="1">
        <v>64880</v>
      </c>
      <c r="B3246" s="2">
        <v>177.05099999999999</v>
      </c>
      <c r="C3246" s="2">
        <f>B3246+D3246</f>
        <v>178.55599999999998</v>
      </c>
      <c r="D3246" s="2">
        <v>1.5049999999999999</v>
      </c>
    </row>
    <row r="3247" spans="1:4" x14ac:dyDescent="0.15">
      <c r="A3247" s="1">
        <v>64900</v>
      </c>
      <c r="B3247" s="2">
        <v>177.05799999999999</v>
      </c>
      <c r="C3247" s="2">
        <f>B3247+D3247</f>
        <v>178.68699999999998</v>
      </c>
      <c r="D3247" s="2">
        <v>1.629</v>
      </c>
    </row>
    <row r="3248" spans="1:4" x14ac:dyDescent="0.15">
      <c r="A3248" s="1">
        <v>64920</v>
      </c>
      <c r="B3248" s="2">
        <v>177.10900000000001</v>
      </c>
      <c r="C3248" s="2">
        <f>B3248+D3248</f>
        <v>178.81700000000001</v>
      </c>
      <c r="D3248" s="2">
        <v>1.708</v>
      </c>
    </row>
    <row r="3249" spans="1:4" x14ac:dyDescent="0.15">
      <c r="A3249" s="1">
        <v>64940</v>
      </c>
      <c r="B3249" s="2">
        <v>177</v>
      </c>
      <c r="C3249" s="2">
        <f>B3249+D3249</f>
        <v>178.94800000000001</v>
      </c>
      <c r="D3249" s="2">
        <v>1.948</v>
      </c>
    </row>
    <row r="3250" spans="1:4" x14ac:dyDescent="0.15">
      <c r="A3250" s="1">
        <v>64960</v>
      </c>
      <c r="B3250" s="2">
        <v>177.148</v>
      </c>
      <c r="C3250" s="2">
        <f>B3250+D3250</f>
        <v>179.078</v>
      </c>
      <c r="D3250" s="2">
        <v>1.93</v>
      </c>
    </row>
    <row r="3251" spans="1:4" x14ac:dyDescent="0.15">
      <c r="A3251" s="1">
        <v>64980</v>
      </c>
      <c r="B3251" s="2">
        <v>177.01300000000001</v>
      </c>
      <c r="C3251" s="2">
        <f>B3251+D3251</f>
        <v>179.209</v>
      </c>
      <c r="D3251" s="2">
        <v>2.1960000000000002</v>
      </c>
    </row>
    <row r="3252" spans="1:4" x14ac:dyDescent="0.15">
      <c r="A3252" s="1">
        <v>65000</v>
      </c>
      <c r="B3252" s="2">
        <v>176.774</v>
      </c>
      <c r="C3252" s="2">
        <f>B3252+D3252</f>
        <v>179.339</v>
      </c>
      <c r="D3252" s="2">
        <v>2.5649999999999999</v>
      </c>
    </row>
    <row r="3253" spans="1:4" x14ac:dyDescent="0.15">
      <c r="A3253" s="1">
        <v>65020</v>
      </c>
      <c r="B3253" s="2">
        <v>176.53299999999999</v>
      </c>
      <c r="C3253" s="2">
        <f>B3253+D3253</f>
        <v>179.46899999999999</v>
      </c>
      <c r="D3253" s="2">
        <v>2.9359999999999999</v>
      </c>
    </row>
    <row r="3254" spans="1:4" x14ac:dyDescent="0.15">
      <c r="A3254" s="1">
        <v>65040</v>
      </c>
      <c r="B3254" s="2">
        <v>175.40100000000001</v>
      </c>
      <c r="C3254" s="2">
        <f>B3254+D3254</f>
        <v>179.60000000000002</v>
      </c>
      <c r="D3254" s="2">
        <v>4.1989999999999998</v>
      </c>
    </row>
    <row r="3255" spans="1:4" x14ac:dyDescent="0.15">
      <c r="A3255" s="1">
        <v>65060</v>
      </c>
      <c r="B3255" s="2">
        <v>174.07</v>
      </c>
      <c r="C3255" s="2">
        <f>B3255+D3255</f>
        <v>179.73099999999999</v>
      </c>
      <c r="D3255" s="2">
        <v>5.6609999999999996</v>
      </c>
    </row>
    <row r="3256" spans="1:4" x14ac:dyDescent="0.15">
      <c r="A3256" s="1">
        <v>65080</v>
      </c>
      <c r="B3256" s="2">
        <v>171.93600000000001</v>
      </c>
      <c r="C3256" s="2">
        <f>B3256+D3256</f>
        <v>179.86100000000002</v>
      </c>
      <c r="D3256" s="2">
        <v>7.9249999999999998</v>
      </c>
    </row>
    <row r="3257" spans="1:4" x14ac:dyDescent="0.15">
      <c r="A3257" s="1">
        <v>65100</v>
      </c>
      <c r="B3257" s="2">
        <v>170.184</v>
      </c>
      <c r="C3257" s="2">
        <f>B3257+D3257</f>
        <v>179.99199999999999</v>
      </c>
      <c r="D3257" s="2">
        <v>9.8079999999999998</v>
      </c>
    </row>
    <row r="3258" spans="1:4" x14ac:dyDescent="0.15">
      <c r="A3258" s="1">
        <v>65120</v>
      </c>
      <c r="B3258" s="2">
        <v>172.184</v>
      </c>
      <c r="C3258" s="2">
        <f>B3258+D3258</f>
        <v>180.12299999999999</v>
      </c>
      <c r="D3258" s="2">
        <v>7.9390000000000001</v>
      </c>
    </row>
    <row r="3259" spans="1:4" x14ac:dyDescent="0.15">
      <c r="A3259" s="1">
        <v>65140</v>
      </c>
      <c r="B3259" s="2">
        <v>174.18199999999999</v>
      </c>
      <c r="C3259" s="2">
        <f>B3259+D3259</f>
        <v>180.25199999999998</v>
      </c>
      <c r="D3259" s="2">
        <v>6.07</v>
      </c>
    </row>
    <row r="3260" spans="1:4" x14ac:dyDescent="0.15">
      <c r="A3260" s="1">
        <v>65160</v>
      </c>
      <c r="B3260" s="2">
        <v>175.16399999999999</v>
      </c>
      <c r="C3260" s="2">
        <f>B3260+D3260</f>
        <v>180.38299999999998</v>
      </c>
      <c r="D3260" s="2">
        <v>5.2190000000000003</v>
      </c>
    </row>
    <row r="3261" spans="1:4" x14ac:dyDescent="0.15">
      <c r="A3261" s="1">
        <v>65180</v>
      </c>
      <c r="B3261" s="2">
        <v>175.423</v>
      </c>
      <c r="C3261" s="2">
        <f>B3261+D3261</f>
        <v>180.51400000000001</v>
      </c>
      <c r="D3261" s="2">
        <v>5.0910000000000002</v>
      </c>
    </row>
    <row r="3262" spans="1:4" x14ac:dyDescent="0.15">
      <c r="A3262" s="1">
        <v>65200</v>
      </c>
      <c r="B3262" s="2">
        <v>175.56</v>
      </c>
      <c r="C3262" s="2">
        <f>B3262+D3262</f>
        <v>180.64500000000001</v>
      </c>
      <c r="D3262" s="2">
        <v>5.085</v>
      </c>
    </row>
    <row r="3263" spans="1:4" x14ac:dyDescent="0.15">
      <c r="A3263" s="1">
        <v>65220</v>
      </c>
      <c r="B3263" s="2">
        <v>175.69399999999999</v>
      </c>
      <c r="C3263" s="2">
        <f>B3263+D3263</f>
        <v>180.77499999999998</v>
      </c>
      <c r="D3263" s="2">
        <v>5.0810000000000004</v>
      </c>
    </row>
    <row r="3264" spans="1:4" x14ac:dyDescent="0.15">
      <c r="A3264" s="1">
        <v>65240</v>
      </c>
      <c r="B3264" s="2">
        <v>175.827</v>
      </c>
      <c r="C3264" s="2">
        <f>B3264+D3264</f>
        <v>180.905</v>
      </c>
      <c r="D3264" s="2">
        <v>5.0780000000000003</v>
      </c>
    </row>
    <row r="3265" spans="1:4" x14ac:dyDescent="0.15">
      <c r="A3265" s="1">
        <v>65260</v>
      </c>
      <c r="B3265" s="2">
        <v>175.959</v>
      </c>
      <c r="C3265" s="2">
        <f>B3265+D3265</f>
        <v>181.03700000000001</v>
      </c>
      <c r="D3265" s="2">
        <v>5.0780000000000003</v>
      </c>
    </row>
    <row r="3266" spans="1:4" x14ac:dyDescent="0.15">
      <c r="A3266" s="1">
        <v>65280</v>
      </c>
      <c r="B3266" s="2">
        <v>176.08799999999999</v>
      </c>
      <c r="C3266" s="2">
        <f>B3266+D3266</f>
        <v>181.167</v>
      </c>
      <c r="D3266" s="2">
        <v>5.0789999999999997</v>
      </c>
    </row>
    <row r="3267" spans="1:4" x14ac:dyDescent="0.15">
      <c r="A3267" s="1">
        <v>65300</v>
      </c>
      <c r="B3267" s="2">
        <v>176.506</v>
      </c>
      <c r="C3267" s="2">
        <f>B3267+D3267</f>
        <v>181.297</v>
      </c>
      <c r="D3267" s="2">
        <v>4.7910000000000004</v>
      </c>
    </row>
    <row r="3268" spans="1:4" x14ac:dyDescent="0.15">
      <c r="A3268" s="1">
        <v>65320</v>
      </c>
      <c r="B3268" s="2">
        <v>177.286</v>
      </c>
      <c r="C3268" s="2">
        <f>B3268+D3268</f>
        <v>181.42699999999999</v>
      </c>
      <c r="D3268" s="2">
        <v>4.141</v>
      </c>
    </row>
    <row r="3269" spans="1:4" x14ac:dyDescent="0.15">
      <c r="A3269" s="1">
        <v>65340</v>
      </c>
      <c r="B3269" s="2">
        <v>178.10300000000001</v>
      </c>
      <c r="C3269" s="2">
        <f>B3269+D3269</f>
        <v>181.559</v>
      </c>
      <c r="D3269" s="2">
        <v>3.456</v>
      </c>
    </row>
    <row r="3270" spans="1:4" x14ac:dyDescent="0.15">
      <c r="A3270" s="1">
        <v>65360</v>
      </c>
      <c r="B3270" s="2">
        <v>178.93899999999999</v>
      </c>
      <c r="C3270" s="2">
        <f>B3270+D3270</f>
        <v>181.624</v>
      </c>
      <c r="D3270" s="2">
        <v>2.6850000000000001</v>
      </c>
    </row>
    <row r="3271" spans="1:4" x14ac:dyDescent="0.15">
      <c r="A3271" s="1">
        <v>65380</v>
      </c>
      <c r="B3271" s="2">
        <v>179.773</v>
      </c>
      <c r="C3271" s="2">
        <f>B3271+D3271</f>
        <v>181.64</v>
      </c>
      <c r="D3271" s="2">
        <v>1.867</v>
      </c>
    </row>
    <row r="3272" spans="1:4" x14ac:dyDescent="0.15">
      <c r="A3272" s="1">
        <v>65400</v>
      </c>
      <c r="B3272" s="2">
        <v>180</v>
      </c>
      <c r="C3272" s="2">
        <f>B3272+D3272</f>
        <v>181.65700000000001</v>
      </c>
      <c r="D3272" s="2">
        <v>1.657</v>
      </c>
    </row>
    <row r="3273" spans="1:4" x14ac:dyDescent="0.15">
      <c r="A3273" s="1">
        <v>65420</v>
      </c>
      <c r="B3273" s="2">
        <v>180</v>
      </c>
      <c r="C3273" s="2">
        <f>B3273+D3273</f>
        <v>181.67400000000001</v>
      </c>
      <c r="D3273" s="2">
        <v>1.6739999999999999</v>
      </c>
    </row>
    <row r="3274" spans="1:4" x14ac:dyDescent="0.15">
      <c r="A3274" s="1">
        <v>65440</v>
      </c>
      <c r="B3274" s="2">
        <v>180</v>
      </c>
      <c r="C3274" s="2">
        <f>B3274+D3274</f>
        <v>181.691</v>
      </c>
      <c r="D3274" s="2">
        <v>1.6910000000000001</v>
      </c>
    </row>
    <row r="3275" spans="1:4" x14ac:dyDescent="0.15">
      <c r="A3275" s="1">
        <v>65460</v>
      </c>
      <c r="B3275" s="2">
        <v>180</v>
      </c>
      <c r="C3275" s="2">
        <f>B3275+D3275</f>
        <v>181.708</v>
      </c>
      <c r="D3275" s="2">
        <v>1.708</v>
      </c>
    </row>
    <row r="3276" spans="1:4" x14ac:dyDescent="0.15">
      <c r="A3276" s="1">
        <v>65480</v>
      </c>
      <c r="B3276" s="2">
        <v>180</v>
      </c>
      <c r="C3276" s="2">
        <f>B3276+D3276</f>
        <v>181.72499999999999</v>
      </c>
      <c r="D3276" s="2">
        <v>1.7250000000000001</v>
      </c>
    </row>
    <row r="3277" spans="1:4" x14ac:dyDescent="0.15">
      <c r="A3277" s="1">
        <v>65500</v>
      </c>
      <c r="B3277" s="2">
        <v>180</v>
      </c>
      <c r="C3277" s="2">
        <f>B3277+D3277</f>
        <v>181.74199999999999</v>
      </c>
      <c r="D3277" s="2">
        <v>1.742</v>
      </c>
    </row>
    <row r="3278" spans="1:4" x14ac:dyDescent="0.15">
      <c r="A3278" s="1">
        <v>65520</v>
      </c>
      <c r="B3278" s="2">
        <v>180</v>
      </c>
      <c r="C3278" s="2">
        <f>B3278+D3278</f>
        <v>181.75899999999999</v>
      </c>
      <c r="D3278" s="2">
        <v>1.7589999999999999</v>
      </c>
    </row>
    <row r="3279" spans="1:4" x14ac:dyDescent="0.15">
      <c r="A3279" s="1">
        <v>65540</v>
      </c>
      <c r="B3279" s="2">
        <v>180</v>
      </c>
      <c r="C3279" s="2">
        <f>B3279+D3279</f>
        <v>181.77500000000001</v>
      </c>
      <c r="D3279" s="2">
        <v>1.7749999999999999</v>
      </c>
    </row>
    <row r="3280" spans="1:4" x14ac:dyDescent="0.15">
      <c r="A3280" s="1">
        <v>65560</v>
      </c>
      <c r="B3280" s="2">
        <v>180</v>
      </c>
      <c r="C3280" s="2">
        <f>B3280+D3280</f>
        <v>181.792</v>
      </c>
      <c r="D3280" s="2">
        <v>1.792</v>
      </c>
    </row>
    <row r="3281" spans="1:4" x14ac:dyDescent="0.15">
      <c r="A3281" s="1">
        <v>65580</v>
      </c>
      <c r="B3281" s="2">
        <v>180</v>
      </c>
      <c r="C3281" s="2">
        <f>B3281+D3281</f>
        <v>181.809</v>
      </c>
      <c r="D3281" s="2">
        <v>1.8089999999999999</v>
      </c>
    </row>
    <row r="3282" spans="1:4" x14ac:dyDescent="0.15">
      <c r="A3282" s="1">
        <v>65600</v>
      </c>
      <c r="B3282" s="2">
        <v>180</v>
      </c>
      <c r="C3282" s="2">
        <f>B3282+D3282</f>
        <v>181.82599999999999</v>
      </c>
      <c r="D3282" s="2">
        <v>1.8260000000000001</v>
      </c>
    </row>
    <row r="3283" spans="1:4" x14ac:dyDescent="0.15">
      <c r="A3283" s="1">
        <v>65620</v>
      </c>
      <c r="B3283" s="2">
        <v>180</v>
      </c>
      <c r="C3283" s="2">
        <f>B3283+D3283</f>
        <v>181.84299999999999</v>
      </c>
      <c r="D3283" s="2">
        <v>1.843</v>
      </c>
    </row>
    <row r="3284" spans="1:4" x14ac:dyDescent="0.15">
      <c r="A3284" s="1">
        <v>65640</v>
      </c>
      <c r="B3284" s="2">
        <v>180</v>
      </c>
      <c r="C3284" s="2">
        <f>B3284+D3284</f>
        <v>181.86</v>
      </c>
      <c r="D3284" s="2">
        <v>1.86</v>
      </c>
    </row>
    <row r="3285" spans="1:4" x14ac:dyDescent="0.15">
      <c r="A3285" s="1">
        <v>65660</v>
      </c>
      <c r="B3285" s="2">
        <v>180</v>
      </c>
      <c r="C3285" s="2">
        <f>B3285+D3285</f>
        <v>181.876</v>
      </c>
      <c r="D3285" s="2">
        <v>1.8759999999999999</v>
      </c>
    </row>
    <row r="3286" spans="1:4" x14ac:dyDescent="0.15">
      <c r="A3286" s="1">
        <v>65680</v>
      </c>
      <c r="B3286" s="2">
        <v>180</v>
      </c>
      <c r="C3286" s="2">
        <f>B3286+D3286</f>
        <v>181.893</v>
      </c>
      <c r="D3286" s="2">
        <v>1.893</v>
      </c>
    </row>
    <row r="3287" spans="1:4" x14ac:dyDescent="0.15">
      <c r="A3287" s="1">
        <v>65700</v>
      </c>
      <c r="B3287" s="2">
        <v>180</v>
      </c>
      <c r="C3287" s="2">
        <f>B3287+D3287</f>
        <v>181.91</v>
      </c>
      <c r="D3287" s="2">
        <v>1.91</v>
      </c>
    </row>
    <row r="3288" spans="1:4" x14ac:dyDescent="0.15">
      <c r="A3288" s="1">
        <v>65720</v>
      </c>
      <c r="B3288" s="2">
        <v>180</v>
      </c>
      <c r="C3288" s="2">
        <f>B3288+D3288</f>
        <v>181.92699999999999</v>
      </c>
      <c r="D3288" s="2">
        <v>1.927</v>
      </c>
    </row>
    <row r="3289" spans="1:4" x14ac:dyDescent="0.15">
      <c r="A3289" s="1">
        <v>65740</v>
      </c>
      <c r="B3289" s="2">
        <v>180</v>
      </c>
      <c r="C3289" s="2">
        <f>B3289+D3289</f>
        <v>181.94399999999999</v>
      </c>
      <c r="D3289" s="2">
        <v>1.944</v>
      </c>
    </row>
    <row r="3290" spans="1:4" x14ac:dyDescent="0.15">
      <c r="A3290" s="1">
        <v>65760</v>
      </c>
      <c r="B3290" s="2">
        <v>180</v>
      </c>
      <c r="C3290" s="2">
        <f>B3290+D3290</f>
        <v>181.96100000000001</v>
      </c>
      <c r="D3290" s="2">
        <v>1.9610000000000001</v>
      </c>
    </row>
    <row r="3291" spans="1:4" x14ac:dyDescent="0.15">
      <c r="A3291" s="1">
        <v>65780</v>
      </c>
      <c r="B3291" s="2">
        <v>180</v>
      </c>
      <c r="C3291" s="2">
        <f>B3291+D3291</f>
        <v>181.97800000000001</v>
      </c>
      <c r="D3291" s="2">
        <v>1.978</v>
      </c>
    </row>
    <row r="3292" spans="1:4" x14ac:dyDescent="0.15">
      <c r="A3292" s="1">
        <v>65800</v>
      </c>
      <c r="B3292" s="2">
        <v>180</v>
      </c>
      <c r="C3292" s="2">
        <f>B3292+D3292</f>
        <v>181.994</v>
      </c>
      <c r="D3292" s="2">
        <v>1.994</v>
      </c>
    </row>
    <row r="3293" spans="1:4" x14ac:dyDescent="0.15">
      <c r="A3293" s="1">
        <v>65820</v>
      </c>
      <c r="B3293" s="2">
        <v>180</v>
      </c>
      <c r="C3293" s="2">
        <f>B3293+D3293</f>
        <v>182.011</v>
      </c>
      <c r="D3293" s="2">
        <v>2.0110000000000001</v>
      </c>
    </row>
    <row r="3294" spans="1:4" x14ac:dyDescent="0.15">
      <c r="A3294" s="1">
        <v>65840</v>
      </c>
      <c r="B3294" s="2">
        <v>180</v>
      </c>
      <c r="C3294" s="2">
        <f>B3294+D3294</f>
        <v>182.02799999999999</v>
      </c>
      <c r="D3294" s="2">
        <v>2.028</v>
      </c>
    </row>
    <row r="3295" spans="1:4" x14ac:dyDescent="0.15">
      <c r="A3295" s="1">
        <v>65860</v>
      </c>
      <c r="B3295" s="2">
        <v>180</v>
      </c>
      <c r="C3295" s="2">
        <f>B3295+D3295</f>
        <v>182.04499999999999</v>
      </c>
      <c r="D3295" s="2">
        <v>2.0449999999999999</v>
      </c>
    </row>
    <row r="3296" spans="1:4" x14ac:dyDescent="0.15">
      <c r="A3296" s="1">
        <v>65880</v>
      </c>
      <c r="B3296" s="2">
        <v>180</v>
      </c>
      <c r="C3296" s="2">
        <f>B3296+D3296</f>
        <v>182.06200000000001</v>
      </c>
      <c r="D3296" s="2">
        <v>2.0619999999999998</v>
      </c>
    </row>
    <row r="3297" spans="1:4" x14ac:dyDescent="0.15">
      <c r="A3297" s="1">
        <v>65900</v>
      </c>
      <c r="B3297" s="2">
        <v>180</v>
      </c>
      <c r="C3297" s="2">
        <f>B3297+D3297</f>
        <v>182.07900000000001</v>
      </c>
      <c r="D3297" s="2">
        <v>2.0790000000000002</v>
      </c>
    </row>
    <row r="3298" spans="1:4" x14ac:dyDescent="0.15">
      <c r="A3298" s="1">
        <v>65920</v>
      </c>
      <c r="B3298" s="2">
        <v>180</v>
      </c>
      <c r="C3298" s="2">
        <f>B3298+D3298</f>
        <v>182.096</v>
      </c>
      <c r="D3298" s="2">
        <v>2.0960000000000001</v>
      </c>
    </row>
    <row r="3299" spans="1:4" x14ac:dyDescent="0.15">
      <c r="A3299" s="1">
        <v>65940</v>
      </c>
      <c r="B3299" s="2">
        <v>180</v>
      </c>
      <c r="C3299" s="2">
        <f>B3299+D3299</f>
        <v>182.11199999999999</v>
      </c>
      <c r="D3299" s="2">
        <v>2.1120000000000001</v>
      </c>
    </row>
    <row r="3300" spans="1:4" x14ac:dyDescent="0.15">
      <c r="A3300" s="1">
        <v>65960</v>
      </c>
      <c r="B3300" s="2">
        <v>180</v>
      </c>
      <c r="C3300" s="2">
        <f>B3300+D3300</f>
        <v>182.12899999999999</v>
      </c>
      <c r="D3300" s="2">
        <v>2.129</v>
      </c>
    </row>
    <row r="3301" spans="1:4" x14ac:dyDescent="0.15">
      <c r="A3301" s="1">
        <v>65980</v>
      </c>
      <c r="B3301" s="2">
        <v>180</v>
      </c>
      <c r="C3301" s="2">
        <f>B3301+D3301</f>
        <v>182.14599999999999</v>
      </c>
      <c r="D3301" s="2">
        <v>2.1459999999999999</v>
      </c>
    </row>
    <row r="3302" spans="1:4" x14ac:dyDescent="0.15">
      <c r="A3302" s="1">
        <v>66000</v>
      </c>
      <c r="B3302" s="2">
        <v>180</v>
      </c>
      <c r="C3302" s="2">
        <f>B3302+D3302</f>
        <v>182.16300000000001</v>
      </c>
      <c r="D3302" s="2">
        <v>2.1629999999999998</v>
      </c>
    </row>
    <row r="3303" spans="1:4" x14ac:dyDescent="0.15">
      <c r="A3303" s="1">
        <v>66020</v>
      </c>
      <c r="B3303" s="2">
        <v>180</v>
      </c>
      <c r="C3303" s="2">
        <f>B3303+D3303</f>
        <v>182.18</v>
      </c>
      <c r="D3303" s="2">
        <v>2.1800000000000002</v>
      </c>
    </row>
    <row r="3304" spans="1:4" x14ac:dyDescent="0.15">
      <c r="A3304" s="1">
        <v>66040</v>
      </c>
      <c r="B3304" s="2">
        <v>180</v>
      </c>
      <c r="C3304" s="2">
        <f>B3304+D3304</f>
        <v>182.197</v>
      </c>
      <c r="D3304" s="2">
        <v>2.1970000000000001</v>
      </c>
    </row>
    <row r="3305" spans="1:4" x14ac:dyDescent="0.15">
      <c r="A3305" s="1">
        <v>66060</v>
      </c>
      <c r="B3305" s="2">
        <v>180</v>
      </c>
      <c r="C3305" s="2">
        <f>B3305+D3305</f>
        <v>182.214</v>
      </c>
      <c r="D3305" s="2">
        <v>2.214</v>
      </c>
    </row>
    <row r="3306" spans="1:4" x14ac:dyDescent="0.15">
      <c r="A3306" s="1">
        <v>66080</v>
      </c>
      <c r="B3306" s="2">
        <v>180</v>
      </c>
      <c r="C3306" s="2">
        <f>B3306+D3306</f>
        <v>182.23</v>
      </c>
      <c r="D3306" s="2">
        <v>2.23</v>
      </c>
    </row>
    <row r="3307" spans="1:4" x14ac:dyDescent="0.15">
      <c r="A3307" s="1">
        <v>66100</v>
      </c>
      <c r="B3307" s="2">
        <v>180</v>
      </c>
      <c r="C3307" s="2">
        <f>B3307+D3307</f>
        <v>182.24700000000001</v>
      </c>
      <c r="D3307" s="2">
        <v>2.2469999999999999</v>
      </c>
    </row>
    <row r="3308" spans="1:4" x14ac:dyDescent="0.15">
      <c r="A3308" s="1">
        <v>66120</v>
      </c>
      <c r="B3308" s="2">
        <v>180</v>
      </c>
      <c r="C3308" s="2">
        <f>B3308+D3308</f>
        <v>182.26400000000001</v>
      </c>
      <c r="D3308" s="2">
        <v>2.2639999999999998</v>
      </c>
    </row>
    <row r="3309" spans="1:4" x14ac:dyDescent="0.15">
      <c r="A3309" s="1">
        <v>66140</v>
      </c>
      <c r="B3309" s="2">
        <v>180.001</v>
      </c>
      <c r="C3309" s="2">
        <f>B3309+D3309</f>
        <v>182.28100000000001</v>
      </c>
      <c r="D3309" s="2">
        <v>2.2799999999999998</v>
      </c>
    </row>
    <row r="3310" spans="1:4" x14ac:dyDescent="0.15">
      <c r="A3310" s="1">
        <v>66160</v>
      </c>
      <c r="B3310" s="2">
        <v>180.00200000000001</v>
      </c>
      <c r="C3310" s="2">
        <f>B3310+D3310</f>
        <v>182.297</v>
      </c>
      <c r="D3310" s="2">
        <v>2.2949999999999999</v>
      </c>
    </row>
    <row r="3311" spans="1:4" x14ac:dyDescent="0.15">
      <c r="A3311" s="1">
        <v>66180</v>
      </c>
      <c r="B3311" s="2">
        <v>180</v>
      </c>
      <c r="C3311" s="2">
        <f>B3311+D3311</f>
        <v>182.315</v>
      </c>
      <c r="D3311" s="2">
        <v>2.3149999999999999</v>
      </c>
    </row>
    <row r="3312" spans="1:4" x14ac:dyDescent="0.15">
      <c r="A3312" s="1">
        <v>66200</v>
      </c>
      <c r="B3312" s="2">
        <v>180</v>
      </c>
      <c r="C3312" s="2">
        <f>B3312+D3312</f>
        <v>182.33099999999999</v>
      </c>
      <c r="D3312" s="2">
        <v>2.331</v>
      </c>
    </row>
    <row r="3313" spans="1:4" x14ac:dyDescent="0.15">
      <c r="A3313" s="1">
        <v>66220</v>
      </c>
      <c r="B3313" s="2">
        <v>180</v>
      </c>
      <c r="C3313" s="2">
        <f>B3313+D3313</f>
        <v>182.34800000000001</v>
      </c>
      <c r="D3313" s="2">
        <v>2.3479999999999999</v>
      </c>
    </row>
    <row r="3314" spans="1:4" x14ac:dyDescent="0.15">
      <c r="A3314" s="1">
        <v>66240</v>
      </c>
      <c r="B3314" s="2">
        <v>180</v>
      </c>
      <c r="C3314" s="2">
        <f>B3314+D3314</f>
        <v>182.36500000000001</v>
      </c>
      <c r="D3314" s="2">
        <v>2.3650000000000002</v>
      </c>
    </row>
    <row r="3315" spans="1:4" x14ac:dyDescent="0.15">
      <c r="A3315" s="1">
        <v>66260</v>
      </c>
      <c r="B3315" s="2">
        <v>180</v>
      </c>
      <c r="C3315" s="2">
        <f>B3315+D3315</f>
        <v>182.38200000000001</v>
      </c>
      <c r="D3315" s="2">
        <v>2.3820000000000001</v>
      </c>
    </row>
    <row r="3316" spans="1:4" x14ac:dyDescent="0.15">
      <c r="A3316" s="1">
        <v>66280</v>
      </c>
      <c r="B3316" s="2">
        <v>180</v>
      </c>
      <c r="C3316" s="2">
        <f>B3316+D3316</f>
        <v>182.399</v>
      </c>
      <c r="D3316" s="2">
        <v>2.399</v>
      </c>
    </row>
    <row r="3317" spans="1:4" x14ac:dyDescent="0.15">
      <c r="A3317" s="1">
        <v>66300</v>
      </c>
      <c r="B3317" s="2">
        <v>180</v>
      </c>
      <c r="C3317" s="2">
        <f>B3317+D3317</f>
        <v>182.416</v>
      </c>
      <c r="D3317" s="2">
        <v>2.4159999999999999</v>
      </c>
    </row>
    <row r="3318" spans="1:4" x14ac:dyDescent="0.15">
      <c r="A3318" s="1">
        <v>66320</v>
      </c>
      <c r="B3318" s="2">
        <v>180</v>
      </c>
      <c r="C3318" s="2">
        <f>B3318+D3318</f>
        <v>182.50800000000001</v>
      </c>
      <c r="D3318" s="2">
        <v>2.508</v>
      </c>
    </row>
    <row r="3319" spans="1:4" x14ac:dyDescent="0.15">
      <c r="A3319" s="1">
        <v>66340</v>
      </c>
      <c r="B3319" s="2">
        <v>180</v>
      </c>
      <c r="C3319" s="2">
        <f>B3319+D3319</f>
        <v>182.62700000000001</v>
      </c>
      <c r="D3319" s="2">
        <v>2.6269999999999998</v>
      </c>
    </row>
    <row r="3320" spans="1:4" x14ac:dyDescent="0.15">
      <c r="A3320" s="1">
        <v>66360</v>
      </c>
      <c r="B3320" s="2">
        <v>180</v>
      </c>
      <c r="C3320" s="2">
        <f>B3320+D3320</f>
        <v>182.745</v>
      </c>
      <c r="D3320" s="2">
        <v>2.7450000000000001</v>
      </c>
    </row>
    <row r="3321" spans="1:4" x14ac:dyDescent="0.15">
      <c r="A3321" s="1">
        <v>66380</v>
      </c>
      <c r="B3321" s="2">
        <v>180</v>
      </c>
      <c r="C3321" s="2">
        <f>B3321+D3321</f>
        <v>182.863</v>
      </c>
      <c r="D3321" s="2">
        <v>2.863</v>
      </c>
    </row>
    <row r="3322" spans="1:4" x14ac:dyDescent="0.15">
      <c r="A3322" s="1">
        <v>66400</v>
      </c>
      <c r="B3322" s="2">
        <v>180</v>
      </c>
      <c r="C3322" s="2">
        <f>B3322+D3322</f>
        <v>182.982</v>
      </c>
      <c r="D3322" s="2">
        <v>2.9820000000000002</v>
      </c>
    </row>
    <row r="3323" spans="1:4" x14ac:dyDescent="0.15">
      <c r="A3323" s="1">
        <v>66420</v>
      </c>
      <c r="B3323" s="2">
        <v>180</v>
      </c>
      <c r="C3323" s="2">
        <f>B3323+D3323</f>
        <v>183.1</v>
      </c>
      <c r="D3323" s="2">
        <v>3.1</v>
      </c>
    </row>
    <row r="3324" spans="1:4" x14ac:dyDescent="0.15">
      <c r="A3324" s="1">
        <v>66440</v>
      </c>
      <c r="B3324" s="2">
        <v>180</v>
      </c>
      <c r="C3324" s="2">
        <f>B3324+D3324</f>
        <v>183.21799999999999</v>
      </c>
      <c r="D3324" s="2">
        <v>3.218</v>
      </c>
    </row>
    <row r="3325" spans="1:4" x14ac:dyDescent="0.15">
      <c r="A3325" s="1">
        <v>66460</v>
      </c>
      <c r="B3325" s="2">
        <v>180</v>
      </c>
      <c r="C3325" s="2">
        <f>B3325+D3325</f>
        <v>183.33699999999999</v>
      </c>
      <c r="D3325" s="2">
        <v>3.3370000000000002</v>
      </c>
    </row>
    <row r="3326" spans="1:4" x14ac:dyDescent="0.15">
      <c r="A3326" s="1">
        <v>66480</v>
      </c>
      <c r="B3326" s="2">
        <v>180</v>
      </c>
      <c r="C3326" s="2">
        <f>B3326+D3326</f>
        <v>183.45500000000001</v>
      </c>
      <c r="D3326" s="2">
        <v>3.4550000000000001</v>
      </c>
    </row>
    <row r="3327" spans="1:4" x14ac:dyDescent="0.15">
      <c r="A3327" s="1">
        <v>66500</v>
      </c>
      <c r="B3327" s="2">
        <v>180</v>
      </c>
      <c r="C3327" s="2">
        <f>B3327+D3327</f>
        <v>183.57300000000001</v>
      </c>
      <c r="D3327" s="2">
        <v>3.573</v>
      </c>
    </row>
    <row r="3328" spans="1:4" x14ac:dyDescent="0.15">
      <c r="A3328" s="1">
        <v>66520</v>
      </c>
      <c r="B3328" s="2">
        <v>180</v>
      </c>
      <c r="C3328" s="2">
        <f>B3328+D3328</f>
        <v>183.69200000000001</v>
      </c>
      <c r="D3328" s="2">
        <v>3.6920000000000002</v>
      </c>
    </row>
    <row r="3329" spans="1:4" x14ac:dyDescent="0.15">
      <c r="A3329" s="1">
        <v>66540</v>
      </c>
      <c r="B3329" s="2">
        <v>180</v>
      </c>
      <c r="C3329" s="2">
        <f>B3329+D3329</f>
        <v>183.81</v>
      </c>
      <c r="D3329" s="2">
        <v>3.81</v>
      </c>
    </row>
    <row r="3330" spans="1:4" x14ac:dyDescent="0.15">
      <c r="A3330" s="1">
        <v>66560</v>
      </c>
      <c r="B3330" s="2">
        <v>180</v>
      </c>
      <c r="C3330" s="2">
        <f>B3330+D3330</f>
        <v>183.928</v>
      </c>
      <c r="D3330" s="2">
        <v>3.9279999999999999</v>
      </c>
    </row>
    <row r="3331" spans="1:4" x14ac:dyDescent="0.15">
      <c r="A3331" s="1">
        <v>66580</v>
      </c>
      <c r="B3331" s="2">
        <v>180</v>
      </c>
      <c r="C3331" s="2">
        <f>B3331+D3331</f>
        <v>184.047</v>
      </c>
      <c r="D3331" s="2">
        <v>4.0469999999999997</v>
      </c>
    </row>
    <row r="3332" spans="1:4" x14ac:dyDescent="0.15">
      <c r="A3332" s="1">
        <v>66600</v>
      </c>
      <c r="B3332" s="2">
        <v>180.00399999999999</v>
      </c>
      <c r="C3332" s="2">
        <f>B3332+D3332</f>
        <v>184.16499999999999</v>
      </c>
      <c r="D3332" s="2">
        <v>4.1609999999999996</v>
      </c>
    </row>
    <row r="3333" spans="1:4" x14ac:dyDescent="0.15">
      <c r="A3333" s="1">
        <v>66620</v>
      </c>
      <c r="B3333" s="2">
        <v>180.00899999999999</v>
      </c>
      <c r="C3333" s="2">
        <f>B3333+D3333</f>
        <v>184.28299999999999</v>
      </c>
      <c r="D3333" s="2">
        <v>4.274</v>
      </c>
    </row>
    <row r="3334" spans="1:4" x14ac:dyDescent="0.15">
      <c r="A3334" s="1">
        <v>66640</v>
      </c>
      <c r="B3334" s="2">
        <v>180.011</v>
      </c>
      <c r="C3334" s="2">
        <f>B3334+D3334</f>
        <v>184.40199999999999</v>
      </c>
      <c r="D3334" s="2">
        <v>4.391</v>
      </c>
    </row>
    <row r="3335" spans="1:4" x14ac:dyDescent="0.15">
      <c r="A3335" s="1">
        <v>66660</v>
      </c>
      <c r="B3335" s="2">
        <v>180.01</v>
      </c>
      <c r="C3335" s="2">
        <f>B3335+D3335</f>
        <v>184.51999999999998</v>
      </c>
      <c r="D3335" s="2">
        <v>4.51</v>
      </c>
    </row>
    <row r="3336" spans="1:4" x14ac:dyDescent="0.15">
      <c r="A3336" s="1">
        <v>66680</v>
      </c>
      <c r="B3336" s="2">
        <v>180</v>
      </c>
      <c r="C3336" s="2">
        <f>B3336+D3336</f>
        <v>184.63800000000001</v>
      </c>
      <c r="D3336" s="2">
        <v>4.6379999999999999</v>
      </c>
    </row>
    <row r="3337" spans="1:4" x14ac:dyDescent="0.15">
      <c r="A3337" s="1">
        <v>66700</v>
      </c>
      <c r="B3337" s="2">
        <v>180</v>
      </c>
      <c r="C3337" s="2">
        <f>B3337+D3337</f>
        <v>184.75700000000001</v>
      </c>
      <c r="D3337" s="2">
        <v>4.7569999999999997</v>
      </c>
    </row>
    <row r="3338" spans="1:4" x14ac:dyDescent="0.15">
      <c r="A3338" s="1">
        <v>66720</v>
      </c>
      <c r="B3338" s="2">
        <v>180</v>
      </c>
      <c r="C3338" s="2">
        <f>B3338+D3338</f>
        <v>184.875</v>
      </c>
      <c r="D3338" s="2">
        <v>4.875</v>
      </c>
    </row>
    <row r="3339" spans="1:4" x14ac:dyDescent="0.15">
      <c r="A3339" s="1">
        <v>66740</v>
      </c>
      <c r="B3339" s="2">
        <v>180</v>
      </c>
      <c r="C3339" s="2">
        <f>B3339+D3339</f>
        <v>184.99299999999999</v>
      </c>
      <c r="D3339" s="2">
        <v>4.9930000000000003</v>
      </c>
    </row>
    <row r="3340" spans="1:4" x14ac:dyDescent="0.15">
      <c r="A3340" s="1">
        <v>66760</v>
      </c>
      <c r="B3340" s="2">
        <v>180.00299999999999</v>
      </c>
      <c r="C3340" s="2">
        <f>B3340+D3340</f>
        <v>185.11199999999999</v>
      </c>
      <c r="D3340" s="2">
        <v>5.109</v>
      </c>
    </row>
    <row r="3341" spans="1:4" x14ac:dyDescent="0.15">
      <c r="A3341" s="1">
        <v>66780</v>
      </c>
      <c r="B3341" s="2">
        <v>180.01900000000001</v>
      </c>
      <c r="C3341" s="2">
        <f>B3341+D3341</f>
        <v>185.23000000000002</v>
      </c>
      <c r="D3341" s="2">
        <v>5.2110000000000003</v>
      </c>
    </row>
    <row r="3342" spans="1:4" x14ac:dyDescent="0.15">
      <c r="A3342" s="1">
        <v>66800</v>
      </c>
      <c r="B3342" s="2">
        <v>180.02699999999999</v>
      </c>
      <c r="C3342" s="2">
        <f>B3342+D3342</f>
        <v>185.34899999999999</v>
      </c>
      <c r="D3342" s="2">
        <v>5.3220000000000001</v>
      </c>
    </row>
    <row r="3343" spans="1:4" x14ac:dyDescent="0.15">
      <c r="A3343" s="1">
        <v>66820</v>
      </c>
      <c r="B3343" s="2">
        <v>180.03899999999999</v>
      </c>
      <c r="C3343" s="2">
        <f>B3343+D3343</f>
        <v>185.46699999999998</v>
      </c>
      <c r="D3343" s="2">
        <v>5.4279999999999999</v>
      </c>
    </row>
    <row r="3344" spans="1:4" x14ac:dyDescent="0.15">
      <c r="A3344" s="1">
        <v>66840</v>
      </c>
      <c r="B3344" s="2">
        <v>180.04300000000001</v>
      </c>
      <c r="C3344" s="2">
        <f>B3344+D3344</f>
        <v>185.58600000000001</v>
      </c>
      <c r="D3344" s="2">
        <v>5.5430000000000001</v>
      </c>
    </row>
    <row r="3345" spans="1:4" x14ac:dyDescent="0.15">
      <c r="A3345" s="1">
        <v>66860</v>
      </c>
      <c r="B3345" s="2">
        <v>180.06800000000001</v>
      </c>
      <c r="C3345" s="2">
        <f>B3345+D3345</f>
        <v>185.70400000000001</v>
      </c>
      <c r="D3345" s="2">
        <v>5.6360000000000001</v>
      </c>
    </row>
    <row r="3346" spans="1:4" x14ac:dyDescent="0.15">
      <c r="A3346" s="1">
        <v>66880</v>
      </c>
      <c r="B3346" s="2">
        <v>180.096</v>
      </c>
      <c r="C3346" s="2">
        <f>B3346+D3346</f>
        <v>185.822</v>
      </c>
      <c r="D3346" s="2">
        <v>5.726</v>
      </c>
    </row>
    <row r="3347" spans="1:4" x14ac:dyDescent="0.15">
      <c r="A3347" s="1">
        <v>66900</v>
      </c>
      <c r="B3347" s="2">
        <v>180.13</v>
      </c>
      <c r="C3347" s="2">
        <f>B3347+D3347</f>
        <v>185.941</v>
      </c>
      <c r="D3347" s="2">
        <v>5.8109999999999999</v>
      </c>
    </row>
    <row r="3348" spans="1:4" x14ac:dyDescent="0.15">
      <c r="A3348" s="1">
        <v>66920</v>
      </c>
      <c r="B3348" s="2">
        <v>180.15600000000001</v>
      </c>
      <c r="C3348" s="2">
        <f>B3348+D3348</f>
        <v>186.059</v>
      </c>
      <c r="D3348" s="2">
        <v>5.9029999999999996</v>
      </c>
    </row>
    <row r="3349" spans="1:4" x14ac:dyDescent="0.15">
      <c r="A3349" s="1">
        <v>66940</v>
      </c>
      <c r="B3349" s="2">
        <v>180.21199999999999</v>
      </c>
      <c r="C3349" s="2">
        <f>B3349+D3349</f>
        <v>186.17699999999999</v>
      </c>
      <c r="D3349" s="2">
        <v>5.9649999999999999</v>
      </c>
    </row>
    <row r="3350" spans="1:4" x14ac:dyDescent="0.15">
      <c r="A3350" s="1">
        <v>66960</v>
      </c>
      <c r="B3350" s="2">
        <v>180.21799999999999</v>
      </c>
      <c r="C3350" s="2">
        <f>B3350+D3350</f>
        <v>186.29499999999999</v>
      </c>
      <c r="D3350" s="2">
        <v>6.077</v>
      </c>
    </row>
    <row r="3351" spans="1:4" x14ac:dyDescent="0.15">
      <c r="A3351" s="1">
        <v>66980</v>
      </c>
      <c r="B3351" s="2">
        <v>180.22900000000001</v>
      </c>
      <c r="C3351" s="2">
        <f>B3351+D3351</f>
        <v>186.41400000000002</v>
      </c>
      <c r="D3351" s="2">
        <v>6.1849999999999996</v>
      </c>
    </row>
    <row r="3352" spans="1:4" x14ac:dyDescent="0.15">
      <c r="A3352" s="1">
        <v>67000</v>
      </c>
      <c r="B3352" s="2">
        <v>180.274</v>
      </c>
      <c r="C3352" s="2">
        <f>B3352+D3352</f>
        <v>186.53200000000001</v>
      </c>
      <c r="D3352" s="2">
        <v>6.258</v>
      </c>
    </row>
    <row r="3353" spans="1:4" x14ac:dyDescent="0.15">
      <c r="A3353" s="1">
        <v>67020</v>
      </c>
      <c r="B3353" s="2">
        <v>180.465</v>
      </c>
      <c r="C3353" s="2">
        <f>B3353+D3353</f>
        <v>186.65100000000001</v>
      </c>
      <c r="D3353" s="2">
        <v>6.1859999999999999</v>
      </c>
    </row>
    <row r="3354" spans="1:4" x14ac:dyDescent="0.15">
      <c r="A3354" s="1">
        <v>67040</v>
      </c>
      <c r="B3354" s="2">
        <v>182.447</v>
      </c>
      <c r="C3354" s="2">
        <f>B3354+D3354</f>
        <v>186.768</v>
      </c>
      <c r="D3354" s="2">
        <v>4.3209999999999997</v>
      </c>
    </row>
    <row r="3355" spans="1:4" x14ac:dyDescent="0.15">
      <c r="A3355" s="1">
        <v>67060</v>
      </c>
      <c r="B3355" s="2">
        <v>184.64</v>
      </c>
      <c r="C3355" s="2">
        <f>B3355+D3355</f>
        <v>186.887</v>
      </c>
      <c r="D3355" s="2">
        <v>2.2469999999999999</v>
      </c>
    </row>
    <row r="3356" spans="1:4" x14ac:dyDescent="0.15">
      <c r="A3356" s="1">
        <v>67080</v>
      </c>
      <c r="B3356" s="2">
        <v>184.68199999999999</v>
      </c>
      <c r="C3356" s="2">
        <f>B3356+D3356</f>
        <v>187.005</v>
      </c>
      <c r="D3356" s="2">
        <v>2.323</v>
      </c>
    </row>
    <row r="3357" spans="1:4" x14ac:dyDescent="0.15">
      <c r="A3357" s="1">
        <v>67100</v>
      </c>
      <c r="B3357" s="2">
        <v>183.85599999999999</v>
      </c>
      <c r="C3357" s="2">
        <f>B3357+D3357</f>
        <v>187.124</v>
      </c>
      <c r="D3357" s="2">
        <v>3.2679999999999998</v>
      </c>
    </row>
    <row r="3358" spans="1:4" x14ac:dyDescent="0.15">
      <c r="A3358" s="1">
        <v>67120</v>
      </c>
      <c r="B3358" s="2">
        <v>183.06899999999999</v>
      </c>
      <c r="C3358" s="2">
        <f>B3358+D3358</f>
        <v>187.24199999999999</v>
      </c>
      <c r="D3358" s="2">
        <v>4.173</v>
      </c>
    </row>
    <row r="3359" spans="1:4" x14ac:dyDescent="0.15">
      <c r="A3359" s="1">
        <v>67140</v>
      </c>
      <c r="B3359" s="2">
        <v>182.678</v>
      </c>
      <c r="C3359" s="2">
        <f>B3359+D3359</f>
        <v>187.35999999999999</v>
      </c>
      <c r="D3359" s="2">
        <v>4.6820000000000004</v>
      </c>
    </row>
    <row r="3360" spans="1:4" x14ac:dyDescent="0.15">
      <c r="A3360" s="1">
        <v>67160</v>
      </c>
      <c r="B3360" s="2">
        <v>182.714</v>
      </c>
      <c r="C3360" s="2">
        <f>B3360+D3360</f>
        <v>187.47899999999998</v>
      </c>
      <c r="D3360" s="2">
        <v>4.7649999999999997</v>
      </c>
    </row>
    <row r="3361" spans="1:4" x14ac:dyDescent="0.15">
      <c r="A3361" s="1">
        <v>67180</v>
      </c>
      <c r="B3361" s="2">
        <v>182.96100000000001</v>
      </c>
      <c r="C3361" s="2">
        <f>B3361+D3361</f>
        <v>187.59700000000001</v>
      </c>
      <c r="D3361" s="2">
        <v>4.6360000000000001</v>
      </c>
    </row>
    <row r="3362" spans="1:4" x14ac:dyDescent="0.15">
      <c r="A3362" s="1">
        <v>67200</v>
      </c>
      <c r="B3362" s="2">
        <v>183.01400000000001</v>
      </c>
      <c r="C3362" s="2">
        <f>B3362+D3362</f>
        <v>187.71600000000001</v>
      </c>
      <c r="D3362" s="2">
        <v>4.702</v>
      </c>
    </row>
    <row r="3363" spans="1:4" x14ac:dyDescent="0.15">
      <c r="A3363" s="1">
        <v>67220</v>
      </c>
      <c r="B3363" s="2">
        <v>182.875</v>
      </c>
      <c r="C3363" s="2">
        <f>B3363+D3363</f>
        <v>187.834</v>
      </c>
      <c r="D3363" s="2">
        <v>4.9589999999999996</v>
      </c>
    </row>
    <row r="3364" spans="1:4" x14ac:dyDescent="0.15">
      <c r="A3364" s="1">
        <v>67240</v>
      </c>
      <c r="B3364" s="2">
        <v>183.27600000000001</v>
      </c>
      <c r="C3364" s="2">
        <f>B3364+D3364</f>
        <v>187.953</v>
      </c>
      <c r="D3364" s="2">
        <v>4.6769999999999996</v>
      </c>
    </row>
    <row r="3365" spans="1:4" x14ac:dyDescent="0.15">
      <c r="A3365" s="1">
        <v>67260</v>
      </c>
      <c r="B3365" s="2">
        <v>184.47200000000001</v>
      </c>
      <c r="C3365" s="2">
        <f>B3365+D3365</f>
        <v>188.071</v>
      </c>
      <c r="D3365" s="2">
        <v>3.5990000000000002</v>
      </c>
    </row>
    <row r="3366" spans="1:4" x14ac:dyDescent="0.15">
      <c r="A3366" s="1">
        <v>67280</v>
      </c>
      <c r="B3366" s="2">
        <v>185.089</v>
      </c>
      <c r="C3366" s="2">
        <f>B3366+D3366</f>
        <v>188.18899999999999</v>
      </c>
      <c r="D3366" s="2">
        <v>3.1</v>
      </c>
    </row>
    <row r="3367" spans="1:4" x14ac:dyDescent="0.15">
      <c r="A3367" s="1">
        <v>67300</v>
      </c>
      <c r="B3367" s="2">
        <v>185.173</v>
      </c>
      <c r="C3367" s="2">
        <f>B3367+D3367</f>
        <v>188.30699999999999</v>
      </c>
      <c r="D3367" s="2">
        <v>3.1339999999999999</v>
      </c>
    </row>
    <row r="3368" spans="1:4" x14ac:dyDescent="0.15">
      <c r="A3368" s="1">
        <v>67320</v>
      </c>
      <c r="B3368" s="2">
        <v>185.17599999999999</v>
      </c>
      <c r="C3368" s="2">
        <f>B3368+D3368</f>
        <v>188.42499999999998</v>
      </c>
      <c r="D3368" s="2">
        <v>3.2490000000000001</v>
      </c>
    </row>
    <row r="3369" spans="1:4" x14ac:dyDescent="0.15">
      <c r="A3369" s="1">
        <v>67340</v>
      </c>
      <c r="B3369" s="2">
        <v>185.11799999999999</v>
      </c>
      <c r="C3369" s="2">
        <f>B3369+D3369</f>
        <v>188.54399999999998</v>
      </c>
      <c r="D3369" s="2">
        <v>3.4260000000000002</v>
      </c>
    </row>
    <row r="3370" spans="1:4" x14ac:dyDescent="0.15">
      <c r="A3370" s="1">
        <v>67360</v>
      </c>
      <c r="B3370" s="2">
        <v>185.124</v>
      </c>
      <c r="C3370" s="2">
        <f>B3370+D3370</f>
        <v>188.66200000000001</v>
      </c>
      <c r="D3370" s="2">
        <v>3.5379999999999998</v>
      </c>
    </row>
    <row r="3371" spans="1:4" x14ac:dyDescent="0.15">
      <c r="A3371" s="1">
        <v>67380</v>
      </c>
      <c r="B3371" s="2">
        <v>185.69499999999999</v>
      </c>
      <c r="C3371" s="2">
        <f>B3371+D3371</f>
        <v>188.78</v>
      </c>
      <c r="D3371" s="2">
        <v>3.085</v>
      </c>
    </row>
    <row r="3372" spans="1:4" x14ac:dyDescent="0.15">
      <c r="A3372" s="1">
        <v>67400</v>
      </c>
      <c r="B3372" s="2">
        <v>186.703</v>
      </c>
      <c r="C3372" s="2">
        <f>B3372+D3372</f>
        <v>188.899</v>
      </c>
      <c r="D3372" s="2">
        <v>2.1960000000000002</v>
      </c>
    </row>
    <row r="3373" spans="1:4" x14ac:dyDescent="0.15">
      <c r="A3373" s="1">
        <v>67420</v>
      </c>
      <c r="B3373" s="2">
        <v>187.477</v>
      </c>
      <c r="C3373" s="2">
        <f>B3373+D3373</f>
        <v>189.017</v>
      </c>
      <c r="D3373" s="2">
        <v>1.54</v>
      </c>
    </row>
    <row r="3374" spans="1:4" x14ac:dyDescent="0.15">
      <c r="A3374" s="1">
        <v>67440</v>
      </c>
      <c r="B3374" s="2">
        <v>187.9</v>
      </c>
      <c r="C3374" s="2">
        <f>B3374+D3374</f>
        <v>189.136</v>
      </c>
      <c r="D3374" s="2">
        <v>1.236</v>
      </c>
    </row>
    <row r="3375" spans="1:4" x14ac:dyDescent="0.15">
      <c r="A3375" s="1">
        <v>67460</v>
      </c>
      <c r="B3375" s="2">
        <v>188.20400000000001</v>
      </c>
      <c r="C3375" s="2">
        <f>B3375+D3375</f>
        <v>189.25400000000002</v>
      </c>
      <c r="D3375" s="2">
        <v>1.05</v>
      </c>
    </row>
    <row r="3376" spans="1:4" x14ac:dyDescent="0.15">
      <c r="A3376" s="1">
        <v>67480</v>
      </c>
      <c r="B3376" s="2">
        <v>188.61199999999999</v>
      </c>
      <c r="C3376" s="2">
        <f>B3376+D3376</f>
        <v>189.37299999999999</v>
      </c>
      <c r="D3376" s="2">
        <v>0.76100000000000001</v>
      </c>
    </row>
    <row r="3377" spans="1:4" x14ac:dyDescent="0.15">
      <c r="A3377" s="1">
        <v>67500</v>
      </c>
      <c r="B3377" s="2">
        <v>189.06800000000001</v>
      </c>
      <c r="C3377" s="2">
        <f>B3377+D3377</f>
        <v>189.49100000000001</v>
      </c>
      <c r="D3377" s="2">
        <v>0.42299999999999999</v>
      </c>
    </row>
    <row r="3378" spans="1:4" x14ac:dyDescent="0.15">
      <c r="A3378" s="1">
        <v>67520</v>
      </c>
      <c r="B3378" s="2">
        <v>189.523</v>
      </c>
      <c r="C3378" s="2">
        <f>B3378+D3378</f>
        <v>189.60900000000001</v>
      </c>
      <c r="D3378" s="2">
        <v>8.5999999999999993E-2</v>
      </c>
    </row>
    <row r="3379" spans="1:4" x14ac:dyDescent="0.15">
      <c r="A3379" s="1">
        <v>67540</v>
      </c>
      <c r="B3379" s="2">
        <v>189.98</v>
      </c>
      <c r="C3379" s="2">
        <f>B3379+D3379</f>
        <v>189.727</v>
      </c>
      <c r="D3379" s="2">
        <v>-0.253</v>
      </c>
    </row>
    <row r="3380" spans="1:4" x14ac:dyDescent="0.15">
      <c r="A3380" s="1">
        <v>67560</v>
      </c>
      <c r="B3380" s="2">
        <v>189.995</v>
      </c>
      <c r="C3380" s="2">
        <f>B3380+D3380</f>
        <v>189.846</v>
      </c>
      <c r="D3380" s="2">
        <v>-0.14899999999999999</v>
      </c>
    </row>
    <row r="3381" spans="1:4" x14ac:dyDescent="0.15">
      <c r="A3381" s="1">
        <v>67580</v>
      </c>
      <c r="B3381" s="2">
        <v>189.989</v>
      </c>
      <c r="C3381" s="2">
        <f>B3381+D3381</f>
        <v>189.964</v>
      </c>
      <c r="D3381" s="2">
        <v>-2.5000000000000001E-2</v>
      </c>
    </row>
    <row r="3382" spans="1:4" x14ac:dyDescent="0.15">
      <c r="A3382" s="1">
        <v>67600</v>
      </c>
      <c r="B3382" s="2">
        <v>189.97</v>
      </c>
      <c r="C3382" s="2">
        <f>B3382+D3382</f>
        <v>190.08199999999999</v>
      </c>
      <c r="D3382" s="2">
        <v>0.112</v>
      </c>
    </row>
    <row r="3383" spans="1:4" x14ac:dyDescent="0.15">
      <c r="A3383" s="1">
        <v>67620</v>
      </c>
      <c r="B3383" s="2">
        <v>189.983</v>
      </c>
      <c r="C3383" s="2">
        <f>B3383+D3383</f>
        <v>190.20099999999999</v>
      </c>
      <c r="D3383" s="2">
        <v>0.218</v>
      </c>
    </row>
    <row r="3384" spans="1:4" x14ac:dyDescent="0.15">
      <c r="A3384" s="1">
        <v>67640</v>
      </c>
      <c r="B3384" s="2">
        <v>189.995</v>
      </c>
      <c r="C3384" s="2">
        <f>B3384+D3384</f>
        <v>190.31900000000002</v>
      </c>
      <c r="D3384" s="2">
        <v>0.32400000000000001</v>
      </c>
    </row>
    <row r="3385" spans="1:4" x14ac:dyDescent="0.15">
      <c r="A3385" s="1">
        <v>67660</v>
      </c>
      <c r="B3385" s="2">
        <v>189.99299999999999</v>
      </c>
      <c r="C3385" s="2">
        <f>B3385+D3385</f>
        <v>190.43699999999998</v>
      </c>
      <c r="D3385" s="2">
        <v>0.44400000000000001</v>
      </c>
    </row>
    <row r="3386" spans="1:4" x14ac:dyDescent="0.15">
      <c r="A3386" s="1">
        <v>67680</v>
      </c>
      <c r="B3386" s="2">
        <v>189.99199999999999</v>
      </c>
      <c r="C3386" s="2">
        <f>B3386+D3386</f>
        <v>190.55499999999998</v>
      </c>
      <c r="D3386" s="2">
        <v>0.56299999999999994</v>
      </c>
    </row>
    <row r="3387" spans="1:4" x14ac:dyDescent="0.15">
      <c r="A3387" s="1">
        <v>67700</v>
      </c>
      <c r="B3387" s="2">
        <v>189.99600000000001</v>
      </c>
      <c r="C3387" s="2">
        <f>B3387+D3387</f>
        <v>190.67400000000001</v>
      </c>
      <c r="D3387" s="2">
        <v>0.67800000000000005</v>
      </c>
    </row>
    <row r="3388" spans="1:4" x14ac:dyDescent="0.15">
      <c r="A3388" s="1">
        <v>67720</v>
      </c>
      <c r="B3388" s="2">
        <v>190.03100000000001</v>
      </c>
      <c r="C3388" s="2">
        <f>B3388+D3388</f>
        <v>190.792</v>
      </c>
      <c r="D3388" s="2">
        <v>0.76100000000000001</v>
      </c>
    </row>
    <row r="3389" spans="1:4" x14ac:dyDescent="0.15">
      <c r="A3389" s="1">
        <v>67740</v>
      </c>
      <c r="B3389" s="2">
        <v>190.06800000000001</v>
      </c>
      <c r="C3389" s="2">
        <f>B3389+D3389</f>
        <v>190.911</v>
      </c>
      <c r="D3389" s="2">
        <v>0.84299999999999997</v>
      </c>
    </row>
    <row r="3390" spans="1:4" x14ac:dyDescent="0.15">
      <c r="A3390" s="1">
        <v>67760</v>
      </c>
      <c r="B3390" s="2">
        <v>190.08699999999999</v>
      </c>
      <c r="C3390" s="2">
        <f>B3390+D3390</f>
        <v>191.029</v>
      </c>
      <c r="D3390" s="2">
        <v>0.94199999999999995</v>
      </c>
    </row>
    <row r="3391" spans="1:4" x14ac:dyDescent="0.15">
      <c r="A3391" s="1">
        <v>67780</v>
      </c>
      <c r="B3391" s="2">
        <v>190.01499999999999</v>
      </c>
      <c r="C3391" s="2">
        <f>B3391+D3391</f>
        <v>191.148</v>
      </c>
      <c r="D3391" s="2">
        <v>1.133</v>
      </c>
    </row>
    <row r="3392" spans="1:4" x14ac:dyDescent="0.15">
      <c r="A3392" s="1">
        <v>67800</v>
      </c>
      <c r="B3392" s="2">
        <v>190</v>
      </c>
      <c r="C3392" s="2">
        <f>B3392+D3392</f>
        <v>191.26599999999999</v>
      </c>
      <c r="D3392" s="2">
        <v>1.266</v>
      </c>
    </row>
    <row r="3393" spans="1:4" x14ac:dyDescent="0.15">
      <c r="A3393" s="1">
        <v>67820</v>
      </c>
      <c r="B3393" s="2">
        <v>190.00200000000001</v>
      </c>
      <c r="C3393" s="2">
        <f>B3393+D3393</f>
        <v>191.38400000000001</v>
      </c>
      <c r="D3393" s="2">
        <v>1.3819999999999999</v>
      </c>
    </row>
    <row r="3394" spans="1:4" x14ac:dyDescent="0.15">
      <c r="A3394" s="1">
        <v>67840</v>
      </c>
      <c r="B3394" s="2">
        <v>190.166</v>
      </c>
      <c r="C3394" s="2">
        <f>B3394+D3394</f>
        <v>191.50200000000001</v>
      </c>
      <c r="D3394" s="2">
        <v>1.3360000000000001</v>
      </c>
    </row>
    <row r="3395" spans="1:4" x14ac:dyDescent="0.15">
      <c r="A3395" s="1">
        <v>67860</v>
      </c>
      <c r="B3395" s="2">
        <v>190</v>
      </c>
      <c r="C3395" s="2">
        <f>B3395+D3395</f>
        <v>191.62100000000001</v>
      </c>
      <c r="D3395" s="2">
        <v>1.621</v>
      </c>
    </row>
    <row r="3396" spans="1:4" x14ac:dyDescent="0.15">
      <c r="A3396" s="1">
        <v>67880</v>
      </c>
      <c r="B3396" s="2">
        <v>189.999</v>
      </c>
      <c r="C3396" s="2">
        <f>B3396+D3396</f>
        <v>191.739</v>
      </c>
      <c r="D3396" s="2">
        <v>1.74</v>
      </c>
    </row>
    <row r="3397" spans="1:4" x14ac:dyDescent="0.15">
      <c r="A3397" s="1">
        <v>67900</v>
      </c>
      <c r="B3397" s="2">
        <v>189.999</v>
      </c>
      <c r="C3397" s="2">
        <f>B3397+D3397</f>
        <v>191.858</v>
      </c>
      <c r="D3397" s="2">
        <v>1.859</v>
      </c>
    </row>
    <row r="3398" spans="1:4" x14ac:dyDescent="0.15">
      <c r="A3398" s="1">
        <v>67920</v>
      </c>
      <c r="B3398" s="2">
        <v>190.077</v>
      </c>
      <c r="C3398" s="2">
        <f>B3398+D3398</f>
        <v>191.97499999999999</v>
      </c>
      <c r="D3398" s="2">
        <v>1.8979999999999999</v>
      </c>
    </row>
    <row r="3399" spans="1:4" x14ac:dyDescent="0.15">
      <c r="A3399" s="1">
        <v>67940</v>
      </c>
      <c r="B3399" s="2">
        <v>190.101</v>
      </c>
      <c r="C3399" s="2">
        <f>B3399+D3399</f>
        <v>192.09399999999999</v>
      </c>
      <c r="D3399" s="2">
        <v>1.9930000000000001</v>
      </c>
    </row>
    <row r="3400" spans="1:4" x14ac:dyDescent="0.15">
      <c r="A3400" s="1">
        <v>67960</v>
      </c>
      <c r="B3400" s="2">
        <v>190</v>
      </c>
      <c r="C3400" s="2">
        <f>B3400+D3400</f>
        <v>192.21299999999999</v>
      </c>
      <c r="D3400" s="2">
        <v>2.2130000000000001</v>
      </c>
    </row>
    <row r="3401" spans="1:4" x14ac:dyDescent="0.15">
      <c r="A3401" s="1">
        <v>67980</v>
      </c>
      <c r="B3401" s="2">
        <v>190.31800000000001</v>
      </c>
      <c r="C3401" s="2">
        <f>B3401+D3401</f>
        <v>192.33100000000002</v>
      </c>
      <c r="D3401" s="2">
        <v>2.0129999999999999</v>
      </c>
    </row>
    <row r="3402" spans="1:4" x14ac:dyDescent="0.15">
      <c r="A3402" s="1">
        <v>68000</v>
      </c>
      <c r="B3402" s="2">
        <v>190.69</v>
      </c>
      <c r="C3402" s="2">
        <f>B3402+D3402</f>
        <v>192.45</v>
      </c>
      <c r="D3402" s="2">
        <v>1.76</v>
      </c>
    </row>
    <row r="3403" spans="1:4" x14ac:dyDescent="0.15">
      <c r="A3403" s="1">
        <v>68020</v>
      </c>
      <c r="B3403" s="2">
        <v>191.00700000000001</v>
      </c>
      <c r="C3403" s="2">
        <f>B3403+D3403</f>
        <v>192.56800000000001</v>
      </c>
      <c r="D3403" s="2">
        <v>1.5609999999999999</v>
      </c>
    </row>
    <row r="3404" spans="1:4" x14ac:dyDescent="0.15">
      <c r="A3404" s="1">
        <v>68040</v>
      </c>
      <c r="B3404" s="2">
        <v>191.215</v>
      </c>
      <c r="C3404" s="2">
        <f>B3404+D3404</f>
        <v>192.68600000000001</v>
      </c>
      <c r="D3404" s="2">
        <v>1.4710000000000001</v>
      </c>
    </row>
    <row r="3405" spans="1:4" x14ac:dyDescent="0.15">
      <c r="A3405" s="1">
        <v>68060</v>
      </c>
      <c r="B3405" s="2">
        <v>191.33500000000001</v>
      </c>
      <c r="C3405" s="2">
        <f>B3405+D3405</f>
        <v>192.804</v>
      </c>
      <c r="D3405" s="2">
        <v>1.4690000000000001</v>
      </c>
    </row>
    <row r="3406" spans="1:4" x14ac:dyDescent="0.15">
      <c r="A3406" s="1">
        <v>68080</v>
      </c>
      <c r="B3406" s="2">
        <v>191.6</v>
      </c>
      <c r="C3406" s="2">
        <f>B3406+D3406</f>
        <v>192.923</v>
      </c>
      <c r="D3406" s="2">
        <v>1.323</v>
      </c>
    </row>
    <row r="3407" spans="1:4" x14ac:dyDescent="0.15">
      <c r="A3407" s="1">
        <v>68100</v>
      </c>
      <c r="B3407" s="2">
        <v>191.87899999999999</v>
      </c>
      <c r="C3407" s="2">
        <f>B3407+D3407</f>
        <v>193.041</v>
      </c>
      <c r="D3407" s="2">
        <v>1.1619999999999999</v>
      </c>
    </row>
    <row r="3408" spans="1:4" x14ac:dyDescent="0.15">
      <c r="A3408" s="1">
        <v>68120</v>
      </c>
      <c r="B3408" s="2">
        <v>192.68600000000001</v>
      </c>
      <c r="C3408" s="2">
        <f>B3408+D3408</f>
        <v>193.15900000000002</v>
      </c>
      <c r="D3408" s="2">
        <v>0.47299999999999998</v>
      </c>
    </row>
    <row r="3409" spans="1:4" x14ac:dyDescent="0.15">
      <c r="A3409" s="1">
        <v>68140</v>
      </c>
      <c r="B3409" s="2">
        <v>192.863</v>
      </c>
      <c r="C3409" s="2">
        <f>B3409+D3409</f>
        <v>193.27699999999999</v>
      </c>
      <c r="D3409" s="2">
        <v>0.41399999999999998</v>
      </c>
    </row>
    <row r="3410" spans="1:4" x14ac:dyDescent="0.15">
      <c r="A3410" s="1">
        <v>68160</v>
      </c>
      <c r="B3410" s="2">
        <v>193.10300000000001</v>
      </c>
      <c r="C3410" s="2">
        <f>B3410+D3410</f>
        <v>193.39600000000002</v>
      </c>
      <c r="D3410" s="2">
        <v>0.29299999999999998</v>
      </c>
    </row>
    <row r="3411" spans="1:4" x14ac:dyDescent="0.15">
      <c r="A3411" s="1">
        <v>68180</v>
      </c>
      <c r="B3411" s="2">
        <v>193.42400000000001</v>
      </c>
      <c r="C3411" s="2">
        <f>B3411+D3411</f>
        <v>193.51400000000001</v>
      </c>
      <c r="D3411" s="2">
        <v>0.09</v>
      </c>
    </row>
    <row r="3412" spans="1:4" x14ac:dyDescent="0.15">
      <c r="A3412" s="1">
        <v>68200</v>
      </c>
      <c r="B3412" s="2">
        <v>193.905</v>
      </c>
      <c r="C3412" s="2">
        <f>B3412+D3412</f>
        <v>193.63300000000001</v>
      </c>
      <c r="D3412" s="2">
        <v>-0.27200000000000002</v>
      </c>
    </row>
    <row r="3413" spans="1:4" x14ac:dyDescent="0.15">
      <c r="A3413" s="1">
        <v>68220</v>
      </c>
      <c r="B3413" s="2">
        <v>194.45599999999999</v>
      </c>
      <c r="C3413" s="2">
        <f>B3413+D3413</f>
        <v>193.75099999999998</v>
      </c>
      <c r="D3413" s="2">
        <v>-0.70499999999999996</v>
      </c>
    </row>
    <row r="3414" spans="1:4" x14ac:dyDescent="0.15">
      <c r="A3414" s="1">
        <v>68240</v>
      </c>
      <c r="B3414" s="2">
        <v>194.886</v>
      </c>
      <c r="C3414" s="2">
        <f>B3414+D3414</f>
        <v>193.869</v>
      </c>
      <c r="D3414" s="2">
        <v>-1.0169999999999999</v>
      </c>
    </row>
    <row r="3415" spans="1:4" x14ac:dyDescent="0.15">
      <c r="A3415" s="1">
        <v>68260</v>
      </c>
      <c r="B3415" s="2">
        <v>194.946</v>
      </c>
      <c r="C3415" s="2">
        <f>B3415+D3415</f>
        <v>193.98699999999999</v>
      </c>
      <c r="D3415" s="2">
        <v>-0.95899999999999996</v>
      </c>
    </row>
    <row r="3416" spans="1:4" x14ac:dyDescent="0.15">
      <c r="A3416" s="1">
        <v>68280</v>
      </c>
      <c r="B3416" s="2">
        <v>194.84899999999999</v>
      </c>
      <c r="C3416" s="2">
        <f>B3416+D3416</f>
        <v>194.10599999999999</v>
      </c>
      <c r="D3416" s="2">
        <v>-0.74299999999999999</v>
      </c>
    </row>
    <row r="3417" spans="1:4" x14ac:dyDescent="0.15">
      <c r="A3417" s="1">
        <v>68300</v>
      </c>
      <c r="B3417" s="2">
        <v>194.72399999999999</v>
      </c>
      <c r="C3417" s="2">
        <f>B3417+D3417</f>
        <v>194.22499999999999</v>
      </c>
      <c r="D3417" s="2">
        <v>-0.499</v>
      </c>
    </row>
    <row r="3418" spans="1:4" x14ac:dyDescent="0.15">
      <c r="A3418" s="1">
        <v>68320</v>
      </c>
      <c r="B3418" s="2">
        <v>194.625</v>
      </c>
      <c r="C3418" s="2">
        <f>B3418+D3418</f>
        <v>194.34299999999999</v>
      </c>
      <c r="D3418" s="2">
        <v>-0.28199999999999997</v>
      </c>
    </row>
    <row r="3419" spans="1:4" x14ac:dyDescent="0.15">
      <c r="A3419" s="1">
        <v>68340</v>
      </c>
      <c r="B3419" s="2">
        <v>194.309</v>
      </c>
      <c r="C3419" s="2">
        <f>B3419+D3419</f>
        <v>194.46099999999998</v>
      </c>
      <c r="D3419" s="2">
        <v>0.152</v>
      </c>
    </row>
    <row r="3420" spans="1:4" x14ac:dyDescent="0.15">
      <c r="A3420" s="1">
        <v>68360</v>
      </c>
      <c r="B3420" s="2">
        <v>193.09700000000001</v>
      </c>
      <c r="C3420" s="2">
        <f>B3420+D3420</f>
        <v>194.57900000000001</v>
      </c>
      <c r="D3420" s="2">
        <v>1.482</v>
      </c>
    </row>
    <row r="3421" spans="1:4" x14ac:dyDescent="0.15">
      <c r="A3421" s="1">
        <v>68380</v>
      </c>
      <c r="B3421" s="2">
        <v>193.02500000000001</v>
      </c>
      <c r="C3421" s="2">
        <f>B3421+D3421</f>
        <v>194.69800000000001</v>
      </c>
      <c r="D3421" s="2">
        <v>1.673</v>
      </c>
    </row>
    <row r="3422" spans="1:4" x14ac:dyDescent="0.15">
      <c r="A3422" s="1">
        <v>68400</v>
      </c>
      <c r="B3422" s="2">
        <v>192.232</v>
      </c>
      <c r="C3422" s="2">
        <f>B3422+D3422</f>
        <v>194.816</v>
      </c>
      <c r="D3422" s="2">
        <v>2.5840000000000001</v>
      </c>
    </row>
    <row r="3423" spans="1:4" x14ac:dyDescent="0.15">
      <c r="A3423" s="1">
        <v>68420</v>
      </c>
      <c r="B3423" s="2">
        <v>191.917</v>
      </c>
      <c r="C3423" s="2">
        <f>B3423+D3423</f>
        <v>194.934</v>
      </c>
      <c r="D3423" s="2">
        <v>3.0169999999999999</v>
      </c>
    </row>
    <row r="3424" spans="1:4" x14ac:dyDescent="0.15">
      <c r="A3424" s="1">
        <v>68440</v>
      </c>
      <c r="B3424" s="2">
        <v>192.012</v>
      </c>
      <c r="C3424" s="2">
        <f>B3424+D3424</f>
        <v>195.053</v>
      </c>
      <c r="D3424" s="2">
        <v>3.0409999999999999</v>
      </c>
    </row>
    <row r="3425" spans="1:4" x14ac:dyDescent="0.15">
      <c r="A3425" s="1">
        <v>68460</v>
      </c>
      <c r="B3425" s="2">
        <v>192.57499999999999</v>
      </c>
      <c r="C3425" s="2">
        <f>B3425+D3425</f>
        <v>195.17099999999999</v>
      </c>
      <c r="D3425" s="2">
        <v>2.5960000000000001</v>
      </c>
    </row>
    <row r="3426" spans="1:4" x14ac:dyDescent="0.15">
      <c r="A3426" s="1">
        <v>68480</v>
      </c>
      <c r="B3426" s="2">
        <v>193.06100000000001</v>
      </c>
      <c r="C3426" s="2">
        <f>B3426+D3426</f>
        <v>195.28900000000002</v>
      </c>
      <c r="D3426" s="2">
        <v>2.2280000000000002</v>
      </c>
    </row>
    <row r="3427" spans="1:4" x14ac:dyDescent="0.15">
      <c r="A3427" s="1">
        <v>68500</v>
      </c>
      <c r="B3427" s="2">
        <v>193.58099999999999</v>
      </c>
      <c r="C3427" s="2">
        <f>B3427+D3427</f>
        <v>195.40799999999999</v>
      </c>
      <c r="D3427" s="2">
        <v>1.827</v>
      </c>
    </row>
    <row r="3428" spans="1:4" x14ac:dyDescent="0.15">
      <c r="A3428" s="1">
        <v>68520</v>
      </c>
      <c r="B3428" s="2">
        <v>194.14099999999999</v>
      </c>
      <c r="C3428" s="2">
        <f>B3428+D3428</f>
        <v>195.52599999999998</v>
      </c>
      <c r="D3428" s="2">
        <v>1.385</v>
      </c>
    </row>
    <row r="3429" spans="1:4" x14ac:dyDescent="0.15">
      <c r="A3429" s="1">
        <v>68540</v>
      </c>
      <c r="B3429" s="2">
        <v>194.72200000000001</v>
      </c>
      <c r="C3429" s="2">
        <f>B3429+D3429</f>
        <v>195.64400000000001</v>
      </c>
      <c r="D3429" s="2">
        <v>0.92200000000000004</v>
      </c>
    </row>
    <row r="3430" spans="1:4" x14ac:dyDescent="0.15">
      <c r="A3430" s="1">
        <v>68560</v>
      </c>
      <c r="B3430" s="2">
        <v>194.988</v>
      </c>
      <c r="C3430" s="2">
        <f>B3430+D3430</f>
        <v>195.76300000000001</v>
      </c>
      <c r="D3430" s="2">
        <v>0.77500000000000002</v>
      </c>
    </row>
    <row r="3431" spans="1:4" x14ac:dyDescent="0.15">
      <c r="A3431" s="1">
        <v>68580</v>
      </c>
      <c r="B3431" s="2">
        <v>194.99700000000001</v>
      </c>
      <c r="C3431" s="2">
        <f>B3431+D3431</f>
        <v>195.881</v>
      </c>
      <c r="D3431" s="2">
        <v>0.88400000000000001</v>
      </c>
    </row>
    <row r="3432" spans="1:4" x14ac:dyDescent="0.15">
      <c r="A3432" s="1">
        <v>68600</v>
      </c>
      <c r="B3432" s="2">
        <v>194.98699999999999</v>
      </c>
      <c r="C3432" s="2">
        <f>B3432+D3432</f>
        <v>196</v>
      </c>
      <c r="D3432" s="2">
        <v>1.0129999999999999</v>
      </c>
    </row>
    <row r="3433" spans="1:4" x14ac:dyDescent="0.15">
      <c r="A3433" s="1">
        <v>68620</v>
      </c>
      <c r="B3433" s="2">
        <v>194.983</v>
      </c>
      <c r="C3433" s="2">
        <f>B3433+D3433</f>
        <v>196.11799999999999</v>
      </c>
      <c r="D3433" s="2">
        <v>1.135</v>
      </c>
    </row>
    <row r="3434" spans="1:4" x14ac:dyDescent="0.15">
      <c r="A3434" s="1">
        <v>68640</v>
      </c>
      <c r="B3434" s="2">
        <v>194.785</v>
      </c>
      <c r="C3434" s="2">
        <f>B3434+D3434</f>
        <v>196.23699999999999</v>
      </c>
      <c r="D3434" s="2">
        <v>1.452</v>
      </c>
    </row>
    <row r="3435" spans="1:4" x14ac:dyDescent="0.15">
      <c r="A3435" s="1">
        <v>68660</v>
      </c>
      <c r="B3435" s="2">
        <v>194.791</v>
      </c>
      <c r="C3435" s="2">
        <f>B3435+D3435</f>
        <v>196.35499999999999</v>
      </c>
      <c r="D3435" s="2">
        <v>1.5640000000000001</v>
      </c>
    </row>
    <row r="3436" spans="1:4" x14ac:dyDescent="0.15">
      <c r="A3436" s="1">
        <v>68680</v>
      </c>
      <c r="B3436" s="2">
        <v>194.79900000000001</v>
      </c>
      <c r="C3436" s="2">
        <f>B3436+D3436</f>
        <v>196.47300000000001</v>
      </c>
      <c r="D3436" s="2">
        <v>1.6739999999999999</v>
      </c>
    </row>
    <row r="3437" spans="1:4" x14ac:dyDescent="0.15">
      <c r="A3437" s="1">
        <v>68700</v>
      </c>
      <c r="B3437" s="2">
        <v>194.80199999999999</v>
      </c>
      <c r="C3437" s="2">
        <f>B3437+D3437</f>
        <v>196.59099999999998</v>
      </c>
      <c r="D3437" s="2">
        <v>1.7889999999999999</v>
      </c>
    </row>
    <row r="3438" spans="1:4" x14ac:dyDescent="0.15">
      <c r="A3438" s="1">
        <v>68720</v>
      </c>
      <c r="B3438" s="2">
        <v>194.89</v>
      </c>
      <c r="C3438" s="2">
        <f>B3438+D3438</f>
        <v>196.70899999999997</v>
      </c>
      <c r="D3438" s="2">
        <v>1.819</v>
      </c>
    </row>
    <row r="3439" spans="1:4" x14ac:dyDescent="0.15">
      <c r="A3439" s="1">
        <v>68740</v>
      </c>
      <c r="B3439" s="2">
        <v>194.864</v>
      </c>
      <c r="C3439" s="2">
        <f>B3439+D3439</f>
        <v>196.828</v>
      </c>
      <c r="D3439" s="2">
        <v>1.964</v>
      </c>
    </row>
    <row r="3440" spans="1:4" x14ac:dyDescent="0.15">
      <c r="A3440" s="1">
        <v>68760</v>
      </c>
      <c r="B3440" s="2">
        <v>194.95599999999999</v>
      </c>
      <c r="C3440" s="2">
        <f>B3440+D3440</f>
        <v>196.946</v>
      </c>
      <c r="D3440" s="2">
        <v>1.99</v>
      </c>
    </row>
    <row r="3441" spans="1:4" x14ac:dyDescent="0.15">
      <c r="A3441" s="1">
        <v>68780</v>
      </c>
      <c r="B3441" s="2">
        <v>194.959</v>
      </c>
      <c r="C3441" s="2">
        <f>B3441+D3441</f>
        <v>197.065</v>
      </c>
      <c r="D3441" s="2">
        <v>2.1059999999999999</v>
      </c>
    </row>
    <row r="3442" spans="1:4" x14ac:dyDescent="0.15">
      <c r="A3442" s="1">
        <v>68800</v>
      </c>
      <c r="B3442" s="2">
        <v>194.99100000000001</v>
      </c>
      <c r="C3442" s="2">
        <f>B3442+D3442</f>
        <v>197.18300000000002</v>
      </c>
      <c r="D3442" s="2">
        <v>2.1920000000000002</v>
      </c>
    </row>
    <row r="3443" spans="1:4" x14ac:dyDescent="0.15">
      <c r="A3443" s="1">
        <v>68820</v>
      </c>
      <c r="B3443" s="2">
        <v>194.934</v>
      </c>
      <c r="C3443" s="2">
        <f>B3443+D3443</f>
        <v>197.30099999999999</v>
      </c>
      <c r="D3443" s="2">
        <v>2.367</v>
      </c>
    </row>
    <row r="3444" spans="1:4" x14ac:dyDescent="0.15">
      <c r="A3444" s="1">
        <v>68840</v>
      </c>
      <c r="B3444" s="2">
        <v>194.90700000000001</v>
      </c>
      <c r="C3444" s="2">
        <f>B3444+D3444</f>
        <v>197.41900000000001</v>
      </c>
      <c r="D3444" s="2">
        <v>2.512</v>
      </c>
    </row>
    <row r="3445" spans="1:4" x14ac:dyDescent="0.15">
      <c r="A3445" s="1">
        <v>68860</v>
      </c>
      <c r="B3445" s="2">
        <v>194.94399999999999</v>
      </c>
      <c r="C3445" s="2">
        <f>B3445+D3445</f>
        <v>197.53799999999998</v>
      </c>
      <c r="D3445" s="2">
        <v>2.5939999999999999</v>
      </c>
    </row>
    <row r="3446" spans="1:4" x14ac:dyDescent="0.15">
      <c r="A3446" s="1">
        <v>68880</v>
      </c>
      <c r="B3446" s="2">
        <v>194.881</v>
      </c>
      <c r="C3446" s="2">
        <f>B3446+D3446</f>
        <v>197.65700000000001</v>
      </c>
      <c r="D3446" s="2">
        <v>2.7759999999999998</v>
      </c>
    </row>
    <row r="3447" spans="1:4" x14ac:dyDescent="0.15">
      <c r="A3447" s="1">
        <v>68900</v>
      </c>
      <c r="B3447" s="2">
        <v>194.13200000000001</v>
      </c>
      <c r="C3447" s="2">
        <f>B3447+D3447</f>
        <v>197.77500000000001</v>
      </c>
      <c r="D3447" s="2">
        <v>3.6429999999999998</v>
      </c>
    </row>
    <row r="3448" spans="1:4" x14ac:dyDescent="0.15">
      <c r="A3448" s="1">
        <v>68920</v>
      </c>
      <c r="B3448" s="2">
        <v>193.429</v>
      </c>
      <c r="C3448" s="2">
        <f>B3448+D3448</f>
        <v>197.893</v>
      </c>
      <c r="D3448" s="2">
        <v>4.4640000000000004</v>
      </c>
    </row>
    <row r="3449" spans="1:4" x14ac:dyDescent="0.15">
      <c r="A3449" s="1">
        <v>68940</v>
      </c>
      <c r="B3449" s="2">
        <v>192.916</v>
      </c>
      <c r="C3449" s="2">
        <f>B3449+D3449</f>
        <v>198.012</v>
      </c>
      <c r="D3449" s="2">
        <v>5.0960000000000001</v>
      </c>
    </row>
    <row r="3450" spans="1:4" x14ac:dyDescent="0.15">
      <c r="A3450" s="1">
        <v>68960</v>
      </c>
      <c r="B3450" s="2">
        <v>192.899</v>
      </c>
      <c r="C3450" s="2">
        <f>B3450+D3450</f>
        <v>198.13</v>
      </c>
      <c r="D3450" s="2">
        <v>5.2309999999999999</v>
      </c>
    </row>
    <row r="3451" spans="1:4" x14ac:dyDescent="0.15">
      <c r="A3451" s="1">
        <v>68980</v>
      </c>
      <c r="B3451" s="2">
        <v>193.05799999999999</v>
      </c>
      <c r="C3451" s="2">
        <f>B3451+D3451</f>
        <v>198.24799999999999</v>
      </c>
      <c r="D3451" s="2">
        <v>5.19</v>
      </c>
    </row>
    <row r="3452" spans="1:4" x14ac:dyDescent="0.15">
      <c r="A3452" s="1">
        <v>69000</v>
      </c>
      <c r="B3452" s="2">
        <v>193.01900000000001</v>
      </c>
      <c r="C3452" s="2">
        <f>B3452+D3452</f>
        <v>198.36600000000001</v>
      </c>
      <c r="D3452" s="2">
        <v>5.3470000000000004</v>
      </c>
    </row>
    <row r="3453" spans="1:4" x14ac:dyDescent="0.15">
      <c r="A3453" s="1">
        <v>69020</v>
      </c>
      <c r="B3453" s="2">
        <v>193.01900000000001</v>
      </c>
      <c r="C3453" s="2">
        <f>B3453+D3453</f>
        <v>198.48400000000001</v>
      </c>
      <c r="D3453" s="2">
        <v>5.4649999999999999</v>
      </c>
    </row>
    <row r="3454" spans="1:4" x14ac:dyDescent="0.15">
      <c r="A3454" s="1">
        <v>69040</v>
      </c>
      <c r="B3454" s="2">
        <v>192.96</v>
      </c>
      <c r="C3454" s="2">
        <f>B3454+D3454</f>
        <v>198.60300000000001</v>
      </c>
      <c r="D3454" s="2">
        <v>5.6429999999999998</v>
      </c>
    </row>
    <row r="3455" spans="1:4" x14ac:dyDescent="0.15">
      <c r="A3455" s="1">
        <v>69060</v>
      </c>
      <c r="B3455" s="2">
        <v>193.05199999999999</v>
      </c>
      <c r="C3455" s="2">
        <f>B3455+D3455</f>
        <v>198.721</v>
      </c>
      <c r="D3455" s="2">
        <v>5.6689999999999996</v>
      </c>
    </row>
    <row r="3456" spans="1:4" x14ac:dyDescent="0.15">
      <c r="A3456" s="1">
        <v>69080</v>
      </c>
      <c r="B3456" s="2">
        <v>193.28299999999999</v>
      </c>
      <c r="C3456" s="2">
        <f>B3456+D3456</f>
        <v>198.83999999999997</v>
      </c>
      <c r="D3456" s="2">
        <v>5.5570000000000004</v>
      </c>
    </row>
    <row r="3457" spans="1:4" x14ac:dyDescent="0.15">
      <c r="A3457" s="1">
        <v>69100</v>
      </c>
      <c r="B3457" s="2">
        <v>193.64099999999999</v>
      </c>
      <c r="C3457" s="2">
        <f>B3457+D3457</f>
        <v>198.958</v>
      </c>
      <c r="D3457" s="2">
        <v>5.3170000000000002</v>
      </c>
    </row>
    <row r="3458" spans="1:4" x14ac:dyDescent="0.15">
      <c r="A3458" s="1">
        <v>69120</v>
      </c>
      <c r="B3458" s="2">
        <v>194.02799999999999</v>
      </c>
      <c r="C3458" s="2">
        <f>B3458+D3458</f>
        <v>199.077</v>
      </c>
      <c r="D3458" s="2">
        <v>5.0490000000000004</v>
      </c>
    </row>
    <row r="3459" spans="1:4" x14ac:dyDescent="0.15">
      <c r="A3459" s="1">
        <v>69140</v>
      </c>
      <c r="B3459" s="2">
        <v>194.46799999999999</v>
      </c>
      <c r="C3459" s="2">
        <f>B3459+D3459</f>
        <v>199.19499999999999</v>
      </c>
      <c r="D3459" s="2">
        <v>4.7270000000000003</v>
      </c>
    </row>
    <row r="3460" spans="1:4" x14ac:dyDescent="0.15">
      <c r="A3460" s="1">
        <v>69160</v>
      </c>
      <c r="B3460" s="2">
        <v>194.977</v>
      </c>
      <c r="C3460" s="2">
        <f>B3460+D3460</f>
        <v>199.31300000000002</v>
      </c>
      <c r="D3460" s="2">
        <v>4.3360000000000003</v>
      </c>
    </row>
    <row r="3461" spans="1:4" x14ac:dyDescent="0.15">
      <c r="A3461" s="1">
        <v>69180</v>
      </c>
      <c r="B3461" s="2">
        <v>195.02799999999999</v>
      </c>
      <c r="C3461" s="2">
        <f>B3461+D3461</f>
        <v>199.43199999999999</v>
      </c>
      <c r="D3461" s="2">
        <v>4.4039999999999999</v>
      </c>
    </row>
    <row r="3462" spans="1:4" x14ac:dyDescent="0.15">
      <c r="A3462" s="1">
        <v>69200</v>
      </c>
      <c r="B3462" s="2">
        <v>194.977</v>
      </c>
      <c r="C3462" s="2">
        <f>B3462+D3462</f>
        <v>199.55</v>
      </c>
      <c r="D3462" s="2">
        <v>4.5730000000000004</v>
      </c>
    </row>
    <row r="3463" spans="1:4" x14ac:dyDescent="0.15">
      <c r="A3463" s="1">
        <v>69220</v>
      </c>
      <c r="B3463" s="2">
        <v>194.97900000000001</v>
      </c>
      <c r="C3463" s="2">
        <f>B3463+D3463</f>
        <v>199.66900000000001</v>
      </c>
      <c r="D3463" s="2">
        <v>4.6900000000000004</v>
      </c>
    </row>
    <row r="3464" spans="1:4" x14ac:dyDescent="0.15">
      <c r="A3464" s="1">
        <v>69240</v>
      </c>
      <c r="B3464" s="2">
        <v>194.989</v>
      </c>
      <c r="C3464" s="2">
        <f>B3464+D3464</f>
        <v>199.786</v>
      </c>
      <c r="D3464" s="2">
        <v>4.7969999999999997</v>
      </c>
    </row>
    <row r="3465" spans="1:4" x14ac:dyDescent="0.15">
      <c r="A3465" s="1">
        <v>69260</v>
      </c>
      <c r="B3465" s="2">
        <v>194.98400000000001</v>
      </c>
      <c r="C3465" s="2">
        <f>B3465+D3465</f>
        <v>199.905</v>
      </c>
      <c r="D3465" s="2">
        <v>4.9210000000000003</v>
      </c>
    </row>
    <row r="3466" spans="1:4" x14ac:dyDescent="0.15">
      <c r="A3466" s="1">
        <v>69280</v>
      </c>
      <c r="B3466" s="2">
        <v>194.988</v>
      </c>
      <c r="C3466" s="2">
        <f>B3466+D3466</f>
        <v>200.023</v>
      </c>
      <c r="D3466" s="2">
        <v>5.0350000000000001</v>
      </c>
    </row>
    <row r="3467" spans="1:4" x14ac:dyDescent="0.15">
      <c r="A3467" s="1">
        <v>69300</v>
      </c>
      <c r="B3467" s="2">
        <v>195.02600000000001</v>
      </c>
      <c r="C3467" s="2">
        <f>B3467+D3467</f>
        <v>200.14100000000002</v>
      </c>
      <c r="D3467" s="2">
        <v>5.1150000000000002</v>
      </c>
    </row>
    <row r="3468" spans="1:4" x14ac:dyDescent="0.15">
      <c r="A3468" s="1">
        <v>69320</v>
      </c>
      <c r="B3468" s="2">
        <v>195.19</v>
      </c>
      <c r="C3468" s="2">
        <f>B3468+D3468</f>
        <v>200.26</v>
      </c>
      <c r="D3468" s="2">
        <v>5.07</v>
      </c>
    </row>
    <row r="3469" spans="1:4" x14ac:dyDescent="0.15">
      <c r="A3469" s="1">
        <v>69340</v>
      </c>
      <c r="B3469" s="2">
        <v>195.43600000000001</v>
      </c>
      <c r="C3469" s="2">
        <f>B3469+D3469</f>
        <v>200.37800000000001</v>
      </c>
      <c r="D3469" s="2">
        <v>4.9420000000000002</v>
      </c>
    </row>
    <row r="3470" spans="1:4" x14ac:dyDescent="0.15">
      <c r="A3470" s="1">
        <v>69360</v>
      </c>
      <c r="B3470" s="2">
        <v>195.58</v>
      </c>
      <c r="C3470" s="2">
        <f>B3470+D3470</f>
        <v>200.49700000000001</v>
      </c>
      <c r="D3470" s="2">
        <v>4.9169999999999998</v>
      </c>
    </row>
    <row r="3471" spans="1:4" x14ac:dyDescent="0.15">
      <c r="A3471" s="1">
        <v>69380</v>
      </c>
      <c r="B3471" s="2">
        <v>195.70099999999999</v>
      </c>
      <c r="C3471" s="2">
        <f>B3471+D3471</f>
        <v>200.61499999999998</v>
      </c>
      <c r="D3471" s="2">
        <v>4.9139999999999997</v>
      </c>
    </row>
    <row r="3472" spans="1:4" x14ac:dyDescent="0.15">
      <c r="A3472" s="1">
        <v>69400</v>
      </c>
      <c r="B3472" s="2">
        <v>196.46299999999999</v>
      </c>
      <c r="C3472" s="2">
        <f>B3472+D3472</f>
        <v>200.73399999999998</v>
      </c>
      <c r="D3472" s="2">
        <v>4.2709999999999999</v>
      </c>
    </row>
    <row r="3473" spans="1:4" x14ac:dyDescent="0.15">
      <c r="A3473" s="1">
        <v>69420</v>
      </c>
      <c r="B3473" s="2">
        <v>197.69900000000001</v>
      </c>
      <c r="C3473" s="2">
        <f>B3473+D3473</f>
        <v>200.852</v>
      </c>
      <c r="D3473" s="2">
        <v>3.153</v>
      </c>
    </row>
    <row r="3474" spans="1:4" x14ac:dyDescent="0.15">
      <c r="A3474" s="1">
        <v>69440</v>
      </c>
      <c r="B3474" s="2">
        <v>198.54300000000001</v>
      </c>
      <c r="C3474" s="2">
        <f>B3474+D3474</f>
        <v>200.97</v>
      </c>
      <c r="D3474" s="2">
        <v>2.427</v>
      </c>
    </row>
    <row r="3475" spans="1:4" x14ac:dyDescent="0.15">
      <c r="A3475" s="1">
        <v>69460</v>
      </c>
      <c r="B3475" s="2">
        <v>198.56800000000001</v>
      </c>
      <c r="C3475" s="2">
        <f>B3475+D3475</f>
        <v>201.08800000000002</v>
      </c>
      <c r="D3475" s="2">
        <v>2.52</v>
      </c>
    </row>
    <row r="3476" spans="1:4" x14ac:dyDescent="0.15">
      <c r="A3476" s="1">
        <v>69480</v>
      </c>
      <c r="B3476" s="2">
        <v>198.89599999999999</v>
      </c>
      <c r="C3476" s="2">
        <f>B3476+D3476</f>
        <v>201.20699999999999</v>
      </c>
      <c r="D3476" s="2">
        <v>2.3109999999999999</v>
      </c>
    </row>
    <row r="3477" spans="1:4" x14ac:dyDescent="0.15">
      <c r="A3477" s="1">
        <v>69500</v>
      </c>
      <c r="B3477" s="2">
        <v>199.26400000000001</v>
      </c>
      <c r="C3477" s="2">
        <f>B3477+D3477</f>
        <v>201.32500000000002</v>
      </c>
      <c r="D3477" s="2">
        <v>2.0609999999999999</v>
      </c>
    </row>
    <row r="3478" spans="1:4" x14ac:dyDescent="0.15">
      <c r="A3478" s="1">
        <v>69520</v>
      </c>
      <c r="B3478" s="2">
        <v>199.49199999999999</v>
      </c>
      <c r="C3478" s="2">
        <f>B3478+D3478</f>
        <v>201.44299999999998</v>
      </c>
      <c r="D3478" s="2">
        <v>1.9510000000000001</v>
      </c>
    </row>
    <row r="3479" spans="1:4" x14ac:dyDescent="0.15">
      <c r="A3479" s="1">
        <v>69540</v>
      </c>
      <c r="B3479" s="2">
        <v>199.548</v>
      </c>
      <c r="C3479" s="2">
        <f>B3479+D3479</f>
        <v>201.56200000000001</v>
      </c>
      <c r="D3479" s="2">
        <v>2.0139999999999998</v>
      </c>
    </row>
    <row r="3480" spans="1:4" x14ac:dyDescent="0.15">
      <c r="A3480" s="1">
        <v>69560</v>
      </c>
      <c r="B3480" s="2">
        <v>199.55799999999999</v>
      </c>
      <c r="C3480" s="2">
        <f>B3480+D3480</f>
        <v>201.68</v>
      </c>
      <c r="D3480" s="2">
        <v>2.1219999999999999</v>
      </c>
    </row>
    <row r="3481" spans="1:4" x14ac:dyDescent="0.15">
      <c r="A3481" s="1">
        <v>69580</v>
      </c>
      <c r="B3481" s="2">
        <v>199.50399999999999</v>
      </c>
      <c r="C3481" s="2">
        <f>B3481+D3481</f>
        <v>201.80199999999999</v>
      </c>
      <c r="D3481" s="2">
        <v>2.298</v>
      </c>
    </row>
    <row r="3482" spans="1:4" x14ac:dyDescent="0.15">
      <c r="A3482" s="1">
        <v>69600</v>
      </c>
      <c r="B3482" s="2">
        <v>199.24</v>
      </c>
      <c r="C3482" s="2">
        <f>B3482+D3482</f>
        <v>201.94300000000001</v>
      </c>
      <c r="D3482" s="2">
        <v>2.7029999999999998</v>
      </c>
    </row>
    <row r="3483" spans="1:4" x14ac:dyDescent="0.15">
      <c r="A3483" s="1">
        <v>69620</v>
      </c>
      <c r="B3483" s="2">
        <v>199.00700000000001</v>
      </c>
      <c r="C3483" s="2">
        <f>B3483+D3483</f>
        <v>202.084</v>
      </c>
      <c r="D3483" s="2">
        <v>3.077</v>
      </c>
    </row>
    <row r="3484" spans="1:4" x14ac:dyDescent="0.15">
      <c r="A3484" s="1">
        <v>69640</v>
      </c>
      <c r="B3484" s="2">
        <v>198.88</v>
      </c>
      <c r="C3484" s="2">
        <f>B3484+D3484</f>
        <v>202.22399999999999</v>
      </c>
      <c r="D3484" s="2">
        <v>3.3439999999999999</v>
      </c>
    </row>
    <row r="3485" spans="1:4" x14ac:dyDescent="0.15">
      <c r="A3485" s="1">
        <v>69660</v>
      </c>
      <c r="B3485" s="2">
        <v>198.881</v>
      </c>
      <c r="C3485" s="2">
        <f>B3485+D3485</f>
        <v>202.36500000000001</v>
      </c>
      <c r="D3485" s="2">
        <v>3.484</v>
      </c>
    </row>
    <row r="3486" spans="1:4" x14ac:dyDescent="0.15">
      <c r="A3486" s="1">
        <v>69680</v>
      </c>
      <c r="B3486" s="2">
        <v>199.22900000000001</v>
      </c>
      <c r="C3486" s="2">
        <f>B3486+D3486</f>
        <v>202.50500000000002</v>
      </c>
      <c r="D3486" s="2">
        <v>3.2759999999999998</v>
      </c>
    </row>
    <row r="3487" spans="1:4" x14ac:dyDescent="0.15">
      <c r="A3487" s="1">
        <v>69700</v>
      </c>
      <c r="B3487" s="2">
        <v>199.49799999999999</v>
      </c>
      <c r="C3487" s="2">
        <f>B3487+D3487</f>
        <v>202.64599999999999</v>
      </c>
      <c r="D3487" s="2">
        <v>3.1480000000000001</v>
      </c>
    </row>
    <row r="3488" spans="1:4" x14ac:dyDescent="0.15">
      <c r="A3488" s="1">
        <v>69720</v>
      </c>
      <c r="B3488" s="2">
        <v>199.88200000000001</v>
      </c>
      <c r="C3488" s="2">
        <f>B3488+D3488</f>
        <v>202.78700000000001</v>
      </c>
      <c r="D3488" s="2">
        <v>2.9049999999999998</v>
      </c>
    </row>
    <row r="3489" spans="1:4" x14ac:dyDescent="0.15">
      <c r="A3489" s="1">
        <v>69740</v>
      </c>
      <c r="B3489" s="2">
        <v>200.316</v>
      </c>
      <c r="C3489" s="2">
        <f>B3489+D3489</f>
        <v>202.929</v>
      </c>
      <c r="D3489" s="2">
        <v>2.613</v>
      </c>
    </row>
    <row r="3490" spans="1:4" x14ac:dyDescent="0.15">
      <c r="A3490" s="1">
        <v>69760</v>
      </c>
      <c r="B3490" s="2">
        <v>200.64</v>
      </c>
      <c r="C3490" s="2">
        <f>B3490+D3490</f>
        <v>203.06899999999999</v>
      </c>
      <c r="D3490" s="2">
        <v>2.4289999999999998</v>
      </c>
    </row>
    <row r="3491" spans="1:4" x14ac:dyDescent="0.15">
      <c r="A3491" s="1">
        <v>69780</v>
      </c>
      <c r="B3491" s="2">
        <v>200.91200000000001</v>
      </c>
      <c r="C3491" s="2">
        <f>B3491+D3491</f>
        <v>203.21</v>
      </c>
      <c r="D3491" s="2">
        <v>2.298</v>
      </c>
    </row>
    <row r="3492" spans="1:4" x14ac:dyDescent="0.15">
      <c r="A3492" s="1">
        <v>69800</v>
      </c>
      <c r="B3492" s="2">
        <v>201.24299999999999</v>
      </c>
      <c r="C3492" s="2">
        <f>B3492+D3492</f>
        <v>203.351</v>
      </c>
      <c r="D3492" s="2">
        <v>2.1080000000000001</v>
      </c>
    </row>
    <row r="3493" spans="1:4" x14ac:dyDescent="0.15">
      <c r="A3493" s="1">
        <v>69820</v>
      </c>
      <c r="B3493" s="2">
        <v>201.56200000000001</v>
      </c>
      <c r="C3493" s="2">
        <f>B3493+D3493</f>
        <v>203.49200000000002</v>
      </c>
      <c r="D3493" s="2">
        <v>1.93</v>
      </c>
    </row>
    <row r="3494" spans="1:4" x14ac:dyDescent="0.15">
      <c r="A3494" s="1">
        <v>69840</v>
      </c>
      <c r="B3494" s="2">
        <v>201.77</v>
      </c>
      <c r="C3494" s="2">
        <f>B3494+D3494</f>
        <v>203.63300000000001</v>
      </c>
      <c r="D3494" s="2">
        <v>1.863</v>
      </c>
    </row>
    <row r="3495" spans="1:4" x14ac:dyDescent="0.15">
      <c r="A3495" s="1">
        <v>69860</v>
      </c>
      <c r="B3495" s="2">
        <v>201.84</v>
      </c>
      <c r="C3495" s="2">
        <f>B3495+D3495</f>
        <v>203.773</v>
      </c>
      <c r="D3495" s="2">
        <v>1.9330000000000001</v>
      </c>
    </row>
    <row r="3496" spans="1:4" x14ac:dyDescent="0.15">
      <c r="A3496" s="1">
        <v>69880</v>
      </c>
      <c r="B3496" s="2">
        <v>201.62799999999999</v>
      </c>
      <c r="C3496" s="2">
        <f>B3496+D3496</f>
        <v>203.91399999999999</v>
      </c>
      <c r="D3496" s="2">
        <v>2.286</v>
      </c>
    </row>
    <row r="3497" spans="1:4" x14ac:dyDescent="0.15">
      <c r="A3497" s="1">
        <v>69900</v>
      </c>
      <c r="B3497" s="2">
        <v>201.376</v>
      </c>
      <c r="C3497" s="2">
        <f>B3497+D3497</f>
        <v>204.05500000000001</v>
      </c>
      <c r="D3497" s="2">
        <v>2.6789999999999998</v>
      </c>
    </row>
    <row r="3498" spans="1:4" x14ac:dyDescent="0.15">
      <c r="A3498" s="1">
        <v>69920</v>
      </c>
      <c r="B3498" s="2">
        <v>200.73400000000001</v>
      </c>
      <c r="C3498" s="2">
        <f>B3498+D3498</f>
        <v>204.19500000000002</v>
      </c>
      <c r="D3498" s="2">
        <v>3.4609999999999999</v>
      </c>
    </row>
    <row r="3499" spans="1:4" x14ac:dyDescent="0.15">
      <c r="A3499" s="1">
        <v>69940</v>
      </c>
      <c r="B3499" s="2">
        <v>201.12100000000001</v>
      </c>
      <c r="C3499" s="2">
        <f>B3499+D3499</f>
        <v>204.33600000000001</v>
      </c>
      <c r="D3499" s="2">
        <v>3.2149999999999999</v>
      </c>
    </row>
    <row r="3500" spans="1:4" x14ac:dyDescent="0.15">
      <c r="A3500" s="1">
        <v>69960</v>
      </c>
      <c r="B3500" s="2">
        <v>202.00399999999999</v>
      </c>
      <c r="C3500" s="2">
        <f>B3500+D3500</f>
        <v>204.47799999999998</v>
      </c>
      <c r="D3500" s="2">
        <v>2.4740000000000002</v>
      </c>
    </row>
    <row r="3501" spans="1:4" x14ac:dyDescent="0.15">
      <c r="A3501" s="1">
        <v>69980</v>
      </c>
      <c r="B3501" s="2">
        <v>202.93</v>
      </c>
      <c r="C3501" s="2">
        <f>B3501+D3501</f>
        <v>204.61799999999999</v>
      </c>
      <c r="D3501" s="2">
        <v>1.6879999999999999</v>
      </c>
    </row>
    <row r="3502" spans="1:4" x14ac:dyDescent="0.15">
      <c r="A3502" s="1">
        <v>70000</v>
      </c>
      <c r="B3502" s="2">
        <v>203.62299999999999</v>
      </c>
      <c r="C3502" s="2">
        <f>B3502+D3502</f>
        <v>204.75799999999998</v>
      </c>
      <c r="D3502" s="2">
        <v>1.135</v>
      </c>
    </row>
    <row r="3503" spans="1:4" x14ac:dyDescent="0.15">
      <c r="A3503" s="1">
        <v>70020</v>
      </c>
      <c r="B3503" s="2">
        <v>204.53399999999999</v>
      </c>
      <c r="C3503" s="2">
        <f>B3503+D3503</f>
        <v>204.899</v>
      </c>
      <c r="D3503" s="2">
        <v>0.36499999999999999</v>
      </c>
    </row>
    <row r="3504" spans="1:4" x14ac:dyDescent="0.15">
      <c r="A3504" s="1">
        <v>70040</v>
      </c>
      <c r="B3504" s="2">
        <v>204.869</v>
      </c>
      <c r="C3504" s="2">
        <f>B3504+D3504</f>
        <v>205.041</v>
      </c>
      <c r="D3504" s="2">
        <v>0.17199999999999999</v>
      </c>
    </row>
    <row r="3505" spans="1:4" x14ac:dyDescent="0.15">
      <c r="A3505" s="1">
        <v>70060</v>
      </c>
      <c r="B3505" s="2">
        <v>204.55199999999999</v>
      </c>
      <c r="C3505" s="2">
        <f>B3505+D3505</f>
        <v>205.18199999999999</v>
      </c>
      <c r="D3505" s="2">
        <v>0.63</v>
      </c>
    </row>
    <row r="3506" spans="1:4" x14ac:dyDescent="0.15">
      <c r="A3506" s="1">
        <v>70080</v>
      </c>
      <c r="B3506" s="2">
        <v>204.25200000000001</v>
      </c>
      <c r="C3506" s="2">
        <f>B3506+D3506</f>
        <v>205.32300000000001</v>
      </c>
      <c r="D3506" s="2">
        <v>1.071</v>
      </c>
    </row>
    <row r="3507" spans="1:4" x14ac:dyDescent="0.15">
      <c r="A3507" s="1">
        <v>70100</v>
      </c>
      <c r="B3507" s="2">
        <v>203.86</v>
      </c>
      <c r="C3507" s="2">
        <f>B3507+D3507</f>
        <v>205.46300000000002</v>
      </c>
      <c r="D3507" s="2">
        <v>1.603</v>
      </c>
    </row>
    <row r="3508" spans="1:4" x14ac:dyDescent="0.15">
      <c r="A3508" s="1">
        <v>70120</v>
      </c>
      <c r="B3508" s="2">
        <v>203.47499999999999</v>
      </c>
      <c r="C3508" s="2">
        <f>B3508+D3508</f>
        <v>205.60399999999998</v>
      </c>
      <c r="D3508" s="2">
        <v>2.129</v>
      </c>
    </row>
    <row r="3509" spans="1:4" x14ac:dyDescent="0.15">
      <c r="A3509" s="1">
        <v>70140</v>
      </c>
      <c r="B3509" s="2">
        <v>203.71199999999999</v>
      </c>
      <c r="C3509" s="2">
        <f>B3509+D3509</f>
        <v>205.744</v>
      </c>
      <c r="D3509" s="2">
        <v>2.032</v>
      </c>
    </row>
    <row r="3510" spans="1:4" x14ac:dyDescent="0.15">
      <c r="A3510" s="1">
        <v>70160</v>
      </c>
      <c r="B3510" s="2">
        <v>203.14</v>
      </c>
      <c r="C3510" s="2">
        <f>B3510+D3510</f>
        <v>205.88499999999999</v>
      </c>
      <c r="D3510" s="2">
        <v>2.7450000000000001</v>
      </c>
    </row>
    <row r="3511" spans="1:4" x14ac:dyDescent="0.15">
      <c r="A3511" s="1">
        <v>70180</v>
      </c>
      <c r="B3511" s="2">
        <v>202.679</v>
      </c>
      <c r="C3511" s="2">
        <f>B3511+D3511</f>
        <v>206.02700000000002</v>
      </c>
      <c r="D3511" s="2">
        <v>3.3479999999999999</v>
      </c>
    </row>
    <row r="3512" spans="1:4" x14ac:dyDescent="0.15">
      <c r="A3512" s="1">
        <v>70200</v>
      </c>
      <c r="B3512" s="2">
        <v>202.35300000000001</v>
      </c>
      <c r="C3512" s="2">
        <f>B3512+D3512</f>
        <v>206.167</v>
      </c>
      <c r="D3512" s="2">
        <v>3.8140000000000001</v>
      </c>
    </row>
    <row r="3513" spans="1:4" x14ac:dyDescent="0.15">
      <c r="A3513" s="1">
        <v>70220</v>
      </c>
      <c r="B3513" s="2">
        <v>202.02500000000001</v>
      </c>
      <c r="C3513" s="2">
        <f>B3513+D3513</f>
        <v>206.30799999999999</v>
      </c>
      <c r="D3513" s="2">
        <v>4.2830000000000004</v>
      </c>
    </row>
    <row r="3514" spans="1:4" x14ac:dyDescent="0.15">
      <c r="A3514" s="1">
        <v>70240</v>
      </c>
      <c r="B3514" s="2">
        <v>201.86600000000001</v>
      </c>
      <c r="C3514" s="2">
        <f>B3514+D3514</f>
        <v>206.44900000000001</v>
      </c>
      <c r="D3514" s="2">
        <v>4.5830000000000002</v>
      </c>
    </row>
    <row r="3515" spans="1:4" x14ac:dyDescent="0.15">
      <c r="A3515" s="1">
        <v>70260</v>
      </c>
      <c r="B3515" s="2">
        <v>201.56800000000001</v>
      </c>
      <c r="C3515" s="2">
        <f>B3515+D3515</f>
        <v>206.589</v>
      </c>
      <c r="D3515" s="2">
        <v>5.0209999999999999</v>
      </c>
    </row>
    <row r="3516" spans="1:4" x14ac:dyDescent="0.15">
      <c r="A3516" s="1">
        <v>70280</v>
      </c>
      <c r="B3516" s="2">
        <v>201.554</v>
      </c>
      <c r="C3516" s="2">
        <f>B3516+D3516</f>
        <v>206.73099999999999</v>
      </c>
      <c r="D3516" s="2">
        <v>5.1769999999999996</v>
      </c>
    </row>
    <row r="3517" spans="1:4" x14ac:dyDescent="0.15">
      <c r="A3517" s="1">
        <v>70300</v>
      </c>
      <c r="B3517" s="2">
        <v>201.51900000000001</v>
      </c>
      <c r="C3517" s="2">
        <f>B3517+D3517</f>
        <v>206.87100000000001</v>
      </c>
      <c r="D3517" s="2">
        <v>5.3520000000000003</v>
      </c>
    </row>
    <row r="3518" spans="1:4" x14ac:dyDescent="0.15">
      <c r="A3518" s="1">
        <v>70320</v>
      </c>
      <c r="B3518" s="2">
        <v>201.447</v>
      </c>
      <c r="C3518" s="2">
        <f>B3518+D3518</f>
        <v>207.012</v>
      </c>
      <c r="D3518" s="2">
        <v>5.5650000000000004</v>
      </c>
    </row>
    <row r="3519" spans="1:4" x14ac:dyDescent="0.15">
      <c r="A3519" s="1">
        <v>70340</v>
      </c>
      <c r="B3519" s="2">
        <v>201.37799999999999</v>
      </c>
      <c r="C3519" s="2">
        <f>B3519+D3519</f>
        <v>207.15299999999999</v>
      </c>
      <c r="D3519" s="2">
        <v>5.7750000000000004</v>
      </c>
    </row>
    <row r="3520" spans="1:4" x14ac:dyDescent="0.15">
      <c r="A3520" s="1">
        <v>70360</v>
      </c>
      <c r="B3520" s="2">
        <v>201.36799999999999</v>
      </c>
      <c r="C3520" s="2">
        <f>B3520+D3520</f>
        <v>207.29300000000001</v>
      </c>
      <c r="D3520" s="2">
        <v>5.9249999999999998</v>
      </c>
    </row>
    <row r="3521" spans="1:4" x14ac:dyDescent="0.15">
      <c r="A3521" s="1">
        <v>70380</v>
      </c>
      <c r="B3521" s="2">
        <v>201.404</v>
      </c>
      <c r="C3521" s="2">
        <f>B3521+D3521</f>
        <v>207.435</v>
      </c>
      <c r="D3521" s="2">
        <v>6.0309999999999997</v>
      </c>
    </row>
    <row r="3522" spans="1:4" x14ac:dyDescent="0.15">
      <c r="A3522" s="1">
        <v>70400</v>
      </c>
      <c r="B3522" s="2">
        <v>201.661</v>
      </c>
      <c r="C3522" s="2">
        <f>B3522+D3522</f>
        <v>207.57499999999999</v>
      </c>
      <c r="D3522" s="2">
        <v>5.9139999999999997</v>
      </c>
    </row>
    <row r="3523" spans="1:4" x14ac:dyDescent="0.15">
      <c r="A3523" s="1">
        <v>70420</v>
      </c>
      <c r="B3523" s="2">
        <v>201.86</v>
      </c>
      <c r="C3523" s="2">
        <f>B3523+D3523</f>
        <v>207.71600000000001</v>
      </c>
      <c r="D3523" s="2">
        <v>5.8559999999999999</v>
      </c>
    </row>
    <row r="3524" spans="1:4" x14ac:dyDescent="0.15">
      <c r="A3524" s="1">
        <v>70440</v>
      </c>
      <c r="B3524" s="2">
        <v>201.65799999999999</v>
      </c>
      <c r="C3524" s="2">
        <f>B3524+D3524</f>
        <v>207.85599999999999</v>
      </c>
      <c r="D3524" s="2">
        <v>6.1980000000000004</v>
      </c>
    </row>
    <row r="3525" spans="1:4" x14ac:dyDescent="0.15">
      <c r="A3525" s="1">
        <v>70460</v>
      </c>
      <c r="B3525" s="2">
        <v>201.36099999999999</v>
      </c>
      <c r="C3525" s="2">
        <f>B3525+D3525</f>
        <v>207.99699999999999</v>
      </c>
      <c r="D3525" s="2">
        <v>6.6360000000000001</v>
      </c>
    </row>
    <row r="3526" spans="1:4" x14ac:dyDescent="0.15">
      <c r="A3526" s="1">
        <v>70480</v>
      </c>
      <c r="B3526" s="2">
        <v>201.078</v>
      </c>
      <c r="C3526" s="2">
        <f>B3526+D3526</f>
        <v>208.13800000000001</v>
      </c>
      <c r="D3526" s="2">
        <v>7.06</v>
      </c>
    </row>
    <row r="3527" spans="1:4" x14ac:dyDescent="0.15">
      <c r="A3527" s="1">
        <v>70500</v>
      </c>
      <c r="B3527" s="2">
        <v>200.83099999999999</v>
      </c>
      <c r="C3527" s="2">
        <f>B3527+D3527</f>
        <v>208.279</v>
      </c>
      <c r="D3527" s="2">
        <v>7.4480000000000004</v>
      </c>
    </row>
    <row r="3528" spans="1:4" x14ac:dyDescent="0.15">
      <c r="A3528" s="1">
        <v>70520</v>
      </c>
      <c r="B3528" s="2">
        <v>201.78200000000001</v>
      </c>
      <c r="C3528" s="2">
        <f>B3528+D3528</f>
        <v>208.42000000000002</v>
      </c>
      <c r="D3528" s="2">
        <v>6.6379999999999999</v>
      </c>
    </row>
    <row r="3529" spans="1:4" x14ac:dyDescent="0.15">
      <c r="A3529" s="1">
        <v>70540</v>
      </c>
      <c r="B3529" s="2">
        <v>203.15199999999999</v>
      </c>
      <c r="C3529" s="2">
        <f>B3529+D3529</f>
        <v>208.55999999999997</v>
      </c>
      <c r="D3529" s="2">
        <v>5.4080000000000004</v>
      </c>
    </row>
    <row r="3530" spans="1:4" x14ac:dyDescent="0.15">
      <c r="A3530" s="1">
        <v>70560</v>
      </c>
      <c r="B3530" s="2">
        <v>204.523</v>
      </c>
      <c r="C3530" s="2">
        <f>B3530+D3530</f>
        <v>208.702</v>
      </c>
      <c r="D3530" s="2">
        <v>4.1790000000000003</v>
      </c>
    </row>
    <row r="3531" spans="1:4" x14ac:dyDescent="0.15">
      <c r="A3531" s="1">
        <v>70580</v>
      </c>
      <c r="B3531" s="2">
        <v>204.91200000000001</v>
      </c>
      <c r="C3531" s="2">
        <f>B3531+D3531</f>
        <v>208.84200000000001</v>
      </c>
      <c r="D3531" s="2">
        <v>3.93</v>
      </c>
    </row>
    <row r="3532" spans="1:4" x14ac:dyDescent="0.15">
      <c r="A3532" s="1">
        <v>70600</v>
      </c>
      <c r="B3532" s="2">
        <v>204.91399999999999</v>
      </c>
      <c r="C3532" s="2">
        <f>B3532+D3532</f>
        <v>208.98299999999998</v>
      </c>
      <c r="D3532" s="2">
        <v>4.069</v>
      </c>
    </row>
    <row r="3533" spans="1:4" x14ac:dyDescent="0.15">
      <c r="A3533" s="1">
        <v>70620</v>
      </c>
      <c r="B3533" s="2">
        <v>204.93</v>
      </c>
      <c r="C3533" s="2">
        <f>B3533+D3533</f>
        <v>209.124</v>
      </c>
      <c r="D3533" s="2">
        <v>4.194</v>
      </c>
    </row>
    <row r="3534" spans="1:4" x14ac:dyDescent="0.15">
      <c r="A3534" s="1">
        <v>70640</v>
      </c>
      <c r="B3534" s="2">
        <v>204.946</v>
      </c>
      <c r="C3534" s="2">
        <f>B3534+D3534</f>
        <v>209.26499999999999</v>
      </c>
      <c r="D3534" s="2">
        <v>4.319</v>
      </c>
    </row>
    <row r="3535" spans="1:4" x14ac:dyDescent="0.15">
      <c r="A3535" s="1">
        <v>70660</v>
      </c>
      <c r="B3535" s="2">
        <v>204.96299999999999</v>
      </c>
      <c r="C3535" s="2">
        <f>B3535+D3535</f>
        <v>209.40600000000001</v>
      </c>
      <c r="D3535" s="2">
        <v>4.4429999999999996</v>
      </c>
    </row>
    <row r="3536" spans="1:4" x14ac:dyDescent="0.15">
      <c r="A3536" s="1">
        <v>70680</v>
      </c>
      <c r="B3536" s="2">
        <v>204.97800000000001</v>
      </c>
      <c r="C3536" s="2">
        <f>B3536+D3536</f>
        <v>209.547</v>
      </c>
      <c r="D3536" s="2">
        <v>4.569</v>
      </c>
    </row>
    <row r="3537" spans="1:4" x14ac:dyDescent="0.15">
      <c r="A3537" s="1">
        <v>70700</v>
      </c>
      <c r="B3537" s="2">
        <v>204.99199999999999</v>
      </c>
      <c r="C3537" s="2">
        <f>B3537+D3537</f>
        <v>209.68699999999998</v>
      </c>
      <c r="D3537" s="2">
        <v>4.6950000000000003</v>
      </c>
    </row>
    <row r="3538" spans="1:4" x14ac:dyDescent="0.15">
      <c r="A3538" s="1">
        <v>70720</v>
      </c>
      <c r="B3538" s="2">
        <v>204.99799999999999</v>
      </c>
      <c r="C3538" s="2">
        <f>B3538+D3538</f>
        <v>209.828</v>
      </c>
      <c r="D3538" s="2">
        <v>4.83</v>
      </c>
    </row>
    <row r="3539" spans="1:4" x14ac:dyDescent="0.15">
      <c r="A3539" s="1">
        <v>70740</v>
      </c>
      <c r="B3539" s="2">
        <v>204.999</v>
      </c>
      <c r="C3539" s="2">
        <f>B3539+D3539</f>
        <v>209.96899999999999</v>
      </c>
      <c r="D3539" s="2">
        <v>4.97</v>
      </c>
    </row>
    <row r="3540" spans="1:4" x14ac:dyDescent="0.15">
      <c r="A3540" s="1">
        <v>70760</v>
      </c>
      <c r="B3540" s="2">
        <v>205.21299999999999</v>
      </c>
      <c r="C3540" s="2">
        <f>B3540+D3540</f>
        <v>210.10999999999999</v>
      </c>
      <c r="D3540" s="2">
        <v>4.8970000000000002</v>
      </c>
    </row>
    <row r="3541" spans="1:4" x14ac:dyDescent="0.15">
      <c r="A3541" s="1">
        <v>70780</v>
      </c>
      <c r="B3541" s="2">
        <v>205.441</v>
      </c>
      <c r="C3541" s="2">
        <f>B3541+D3541</f>
        <v>210.251</v>
      </c>
      <c r="D3541" s="2">
        <v>4.8099999999999996</v>
      </c>
    </row>
    <row r="3542" spans="1:4" x14ac:dyDescent="0.15">
      <c r="A3542" s="1">
        <v>70800</v>
      </c>
      <c r="B3542" s="2">
        <v>205.39500000000001</v>
      </c>
      <c r="C3542" s="2">
        <f>B3542+D3542</f>
        <v>210.392</v>
      </c>
      <c r="D3542" s="2">
        <v>4.9969999999999999</v>
      </c>
    </row>
    <row r="3543" spans="1:4" x14ac:dyDescent="0.15">
      <c r="A3543" s="1">
        <v>70820</v>
      </c>
      <c r="B3543" s="2">
        <v>204.999</v>
      </c>
      <c r="C3543" s="2">
        <f>B3543+D3543</f>
        <v>210.53299999999999</v>
      </c>
      <c r="D3543" s="2">
        <v>5.5339999999999998</v>
      </c>
    </row>
    <row r="3544" spans="1:4" x14ac:dyDescent="0.15">
      <c r="A3544" s="1">
        <v>70840</v>
      </c>
      <c r="B3544" s="2">
        <v>204.99700000000001</v>
      </c>
      <c r="C3544" s="2">
        <f>B3544+D3544</f>
        <v>210.673</v>
      </c>
      <c r="D3544" s="2">
        <v>5.6760000000000002</v>
      </c>
    </row>
    <row r="3545" spans="1:4" x14ac:dyDescent="0.15">
      <c r="A3545" s="1">
        <v>70860</v>
      </c>
      <c r="B3545" s="2">
        <v>204.999</v>
      </c>
      <c r="C3545" s="2">
        <f>B3545+D3545</f>
        <v>210.81399999999999</v>
      </c>
      <c r="D3545" s="2">
        <v>5.8150000000000004</v>
      </c>
    </row>
    <row r="3546" spans="1:4" x14ac:dyDescent="0.15">
      <c r="A3546" s="1">
        <v>70880</v>
      </c>
      <c r="B3546" s="2">
        <v>204.999</v>
      </c>
      <c r="C3546" s="2">
        <f>B3546+D3546</f>
        <v>210.95499999999998</v>
      </c>
      <c r="D3546" s="2">
        <v>5.9560000000000004</v>
      </c>
    </row>
    <row r="3547" spans="1:4" x14ac:dyDescent="0.15">
      <c r="A3547" s="1">
        <v>70900</v>
      </c>
      <c r="B3547" s="2">
        <v>204.999</v>
      </c>
      <c r="C3547" s="2">
        <f>B3547+D3547</f>
        <v>211.096</v>
      </c>
      <c r="D3547" s="2">
        <v>6.0970000000000004</v>
      </c>
    </row>
    <row r="3548" spans="1:4" x14ac:dyDescent="0.15">
      <c r="A3548" s="1">
        <v>70920</v>
      </c>
      <c r="B3548" s="2">
        <v>205</v>
      </c>
      <c r="C3548" s="2">
        <f>B3548+D3548</f>
        <v>211.23599999999999</v>
      </c>
      <c r="D3548" s="2">
        <v>6.2359999999999998</v>
      </c>
    </row>
    <row r="3549" spans="1:4" x14ac:dyDescent="0.15">
      <c r="A3549" s="1">
        <v>70940</v>
      </c>
      <c r="B3549" s="2">
        <v>205</v>
      </c>
      <c r="C3549" s="2">
        <f>B3549+D3549</f>
        <v>211.37700000000001</v>
      </c>
      <c r="D3549" s="2">
        <v>6.3769999999999998</v>
      </c>
    </row>
    <row r="3550" spans="1:4" x14ac:dyDescent="0.15">
      <c r="A3550" s="1">
        <v>70960</v>
      </c>
      <c r="B3550" s="2">
        <v>205</v>
      </c>
      <c r="C3550" s="2">
        <f>B3550+D3550</f>
        <v>211.518</v>
      </c>
      <c r="D3550" s="2">
        <v>6.5179999999999998</v>
      </c>
    </row>
    <row r="3551" spans="1:4" x14ac:dyDescent="0.15">
      <c r="A3551" s="1">
        <v>70980</v>
      </c>
      <c r="B3551" s="2">
        <v>205</v>
      </c>
      <c r="C3551" s="2">
        <f>B3551+D3551</f>
        <v>211.65899999999999</v>
      </c>
      <c r="D3551" s="2">
        <v>6.6589999999999998</v>
      </c>
    </row>
    <row r="3552" spans="1:4" x14ac:dyDescent="0.15">
      <c r="A3552" s="1">
        <v>71000</v>
      </c>
      <c r="B3552" s="2">
        <v>204.999</v>
      </c>
      <c r="C3552" s="2">
        <f>B3552+D3552</f>
        <v>211.79900000000001</v>
      </c>
      <c r="D3552" s="2">
        <v>6.8</v>
      </c>
    </row>
    <row r="3553" spans="1:4" x14ac:dyDescent="0.15">
      <c r="A3553" s="1">
        <v>71020</v>
      </c>
      <c r="B3553" s="2">
        <v>204.999</v>
      </c>
      <c r="C3553" s="2">
        <f>B3553+D3553</f>
        <v>211.941</v>
      </c>
      <c r="D3553" s="2">
        <v>6.9420000000000002</v>
      </c>
    </row>
    <row r="3554" spans="1:4" x14ac:dyDescent="0.15">
      <c r="A3554" s="1">
        <v>71040</v>
      </c>
      <c r="B3554" s="2">
        <v>204.999</v>
      </c>
      <c r="C3554" s="2">
        <f>B3554+D3554</f>
        <v>212.08099999999999</v>
      </c>
      <c r="D3554" s="2">
        <v>7.0819999999999999</v>
      </c>
    </row>
    <row r="3555" spans="1:4" x14ac:dyDescent="0.15">
      <c r="A3555" s="1">
        <v>71060</v>
      </c>
      <c r="B3555" s="2">
        <v>204.999</v>
      </c>
      <c r="C3555" s="2">
        <f>B3555+D3555</f>
        <v>212.22200000000001</v>
      </c>
      <c r="D3555" s="2">
        <v>7.2229999999999999</v>
      </c>
    </row>
    <row r="3556" spans="1:4" x14ac:dyDescent="0.15">
      <c r="A3556" s="1">
        <v>71080</v>
      </c>
      <c r="B3556" s="2">
        <v>204.999</v>
      </c>
      <c r="C3556" s="2">
        <f>B3556+D3556</f>
        <v>212.363</v>
      </c>
      <c r="D3556" s="2">
        <v>7.3639999999999999</v>
      </c>
    </row>
    <row r="3557" spans="1:4" x14ac:dyDescent="0.15">
      <c r="A3557" s="1">
        <v>71100</v>
      </c>
      <c r="B3557" s="2">
        <v>205</v>
      </c>
      <c r="C3557" s="2">
        <f>B3557+D3557</f>
        <v>212.50399999999999</v>
      </c>
      <c r="D3557" s="2">
        <v>7.5039999999999996</v>
      </c>
    </row>
    <row r="3558" spans="1:4" x14ac:dyDescent="0.15">
      <c r="A3558" s="1">
        <v>71120</v>
      </c>
      <c r="B3558" s="2">
        <v>205</v>
      </c>
      <c r="C3558" s="2">
        <f>B3558+D3558</f>
        <v>212.64500000000001</v>
      </c>
      <c r="D3558" s="2">
        <v>7.6449999999999996</v>
      </c>
    </row>
    <row r="3559" spans="1:4" x14ac:dyDescent="0.15">
      <c r="A3559" s="1">
        <v>71140</v>
      </c>
      <c r="B3559" s="2">
        <v>204.999</v>
      </c>
      <c r="C3559" s="2">
        <f>B3559+D3559</f>
        <v>212.785</v>
      </c>
      <c r="D3559" s="2">
        <v>7.7859999999999996</v>
      </c>
    </row>
    <row r="3560" spans="1:4" x14ac:dyDescent="0.15">
      <c r="A3560" s="1">
        <v>71160</v>
      </c>
      <c r="B3560" s="2">
        <v>205</v>
      </c>
      <c r="C3560" s="2">
        <f>B3560+D3560</f>
        <v>212.92699999999999</v>
      </c>
      <c r="D3560" s="2">
        <v>7.9269999999999996</v>
      </c>
    </row>
    <row r="3561" spans="1:4" x14ac:dyDescent="0.15">
      <c r="A3561" s="1">
        <v>71180</v>
      </c>
      <c r="B3561" s="2">
        <v>205.97300000000001</v>
      </c>
      <c r="C3561" s="2">
        <f>B3561+D3561</f>
        <v>213.06700000000001</v>
      </c>
      <c r="D3561" s="2">
        <v>7.0940000000000003</v>
      </c>
    </row>
    <row r="3562" spans="1:4" x14ac:dyDescent="0.15">
      <c r="A3562" s="1">
        <v>71200</v>
      </c>
      <c r="B3562" s="2">
        <v>207.16900000000001</v>
      </c>
      <c r="C3562" s="2">
        <f>B3562+D3562</f>
        <v>213.208</v>
      </c>
      <c r="D3562" s="2">
        <v>6.0389999999999997</v>
      </c>
    </row>
    <row r="3563" spans="1:4" x14ac:dyDescent="0.15">
      <c r="A3563" s="1">
        <v>71220</v>
      </c>
      <c r="B3563" s="2">
        <v>207.73500000000001</v>
      </c>
      <c r="C3563" s="2">
        <f>B3563+D3563</f>
        <v>213.34800000000001</v>
      </c>
      <c r="D3563" s="2">
        <v>5.6130000000000004</v>
      </c>
    </row>
    <row r="3564" spans="1:4" x14ac:dyDescent="0.15">
      <c r="A3564" s="1">
        <v>71240</v>
      </c>
      <c r="B3564" s="2">
        <v>208.28800000000001</v>
      </c>
      <c r="C3564" s="2">
        <f>B3564+D3564</f>
        <v>213.489</v>
      </c>
      <c r="D3564" s="2">
        <v>5.2009999999999996</v>
      </c>
    </row>
    <row r="3565" spans="1:4" x14ac:dyDescent="0.15">
      <c r="A3565" s="1">
        <v>71260</v>
      </c>
      <c r="B3565" s="2">
        <v>209.12700000000001</v>
      </c>
      <c r="C3565" s="2">
        <f>B3565+D3565</f>
        <v>213.631</v>
      </c>
      <c r="D3565" s="2">
        <v>4.5039999999999996</v>
      </c>
    </row>
    <row r="3566" spans="1:4" x14ac:dyDescent="0.15">
      <c r="A3566" s="1">
        <v>71280</v>
      </c>
      <c r="B3566" s="2">
        <v>210.048</v>
      </c>
      <c r="C3566" s="2">
        <f>B3566+D3566</f>
        <v>213.77100000000002</v>
      </c>
      <c r="D3566" s="2">
        <v>3.7229999999999999</v>
      </c>
    </row>
    <row r="3567" spans="1:4" x14ac:dyDescent="0.15">
      <c r="A3567" s="1">
        <v>71300</v>
      </c>
      <c r="B3567" s="2">
        <v>210.97399999999999</v>
      </c>
      <c r="C3567" s="2">
        <f>B3567+D3567</f>
        <v>213.91199999999998</v>
      </c>
      <c r="D3567" s="2">
        <v>2.9380000000000002</v>
      </c>
    </row>
    <row r="3568" spans="1:4" x14ac:dyDescent="0.15">
      <c r="A3568" s="1">
        <v>71320</v>
      </c>
      <c r="B3568" s="2">
        <v>211.32300000000001</v>
      </c>
      <c r="C3568" s="2">
        <f>B3568+D3568</f>
        <v>214.053</v>
      </c>
      <c r="D3568" s="2">
        <v>2.73</v>
      </c>
    </row>
    <row r="3569" spans="1:4" x14ac:dyDescent="0.15">
      <c r="A3569" s="1">
        <v>71340</v>
      </c>
      <c r="B3569" s="2">
        <v>212.07499999999999</v>
      </c>
      <c r="C3569" s="2">
        <f>B3569+D3569</f>
        <v>214.19399999999999</v>
      </c>
      <c r="D3569" s="2">
        <v>2.1190000000000002</v>
      </c>
    </row>
    <row r="3570" spans="1:4" x14ac:dyDescent="0.15">
      <c r="A3570" s="1">
        <v>71360</v>
      </c>
      <c r="B3570" s="2">
        <v>213.47200000000001</v>
      </c>
      <c r="C3570" s="2">
        <f>B3570+D3570</f>
        <v>214.334</v>
      </c>
      <c r="D3570" s="2">
        <v>0.86199999999999999</v>
      </c>
    </row>
    <row r="3571" spans="1:4" x14ac:dyDescent="0.15">
      <c r="A3571" s="1">
        <v>71380</v>
      </c>
      <c r="B3571" s="2">
        <v>215.684</v>
      </c>
      <c r="C3571" s="2">
        <f>B3571+D3571</f>
        <v>214.476</v>
      </c>
      <c r="D3571" s="2">
        <v>-1.208</v>
      </c>
    </row>
    <row r="3572" spans="1:4" x14ac:dyDescent="0.15">
      <c r="A3572" s="1">
        <v>71400</v>
      </c>
      <c r="B3572" s="2">
        <v>218.76599999999999</v>
      </c>
      <c r="C3572" s="2">
        <f>B3572+D3572</f>
        <v>214.61599999999999</v>
      </c>
      <c r="D3572" s="2">
        <v>-4.1500000000000004</v>
      </c>
    </row>
    <row r="3573" spans="1:4" x14ac:dyDescent="0.15">
      <c r="A3573" s="1">
        <v>71420</v>
      </c>
      <c r="B3573" s="2">
        <v>220.07</v>
      </c>
      <c r="C3573" s="2">
        <f>B3573+D3573</f>
        <v>214.75700000000001</v>
      </c>
      <c r="D3573" s="2">
        <v>-5.3129999999999997</v>
      </c>
    </row>
    <row r="3574" spans="1:4" x14ac:dyDescent="0.15">
      <c r="A3574" s="1">
        <v>71440</v>
      </c>
      <c r="B3574" s="2">
        <v>220.15899999999999</v>
      </c>
      <c r="C3574" s="2">
        <f>B3574+D3574</f>
        <v>214.89699999999999</v>
      </c>
      <c r="D3574" s="2">
        <v>-5.2619999999999996</v>
      </c>
    </row>
    <row r="3575" spans="1:4" x14ac:dyDescent="0.15">
      <c r="A3575" s="1">
        <v>71460</v>
      </c>
      <c r="B3575" s="2">
        <v>220.07400000000001</v>
      </c>
      <c r="C3575" s="2">
        <f>B3575+D3575</f>
        <v>215.03900000000002</v>
      </c>
      <c r="D3575" s="2">
        <v>-5.0350000000000001</v>
      </c>
    </row>
    <row r="3576" spans="1:4" x14ac:dyDescent="0.15">
      <c r="A3576" s="1">
        <v>71480</v>
      </c>
      <c r="B3576" s="2">
        <v>219.70500000000001</v>
      </c>
      <c r="C3576" s="2">
        <f>B3576+D3576</f>
        <v>215.179</v>
      </c>
      <c r="D3576" s="2">
        <v>-4.5259999999999998</v>
      </c>
    </row>
    <row r="3577" spans="1:4" x14ac:dyDescent="0.15">
      <c r="A3577" s="1">
        <v>71500</v>
      </c>
      <c r="B3577" s="2">
        <v>217.13399999999999</v>
      </c>
      <c r="C3577" s="2">
        <f>B3577+D3577</f>
        <v>215.32</v>
      </c>
      <c r="D3577" s="2">
        <v>-1.8140000000000001</v>
      </c>
    </row>
    <row r="3578" spans="1:4" x14ac:dyDescent="0.15">
      <c r="A3578" s="1">
        <v>71520</v>
      </c>
      <c r="B3578" s="2">
        <v>214.57599999999999</v>
      </c>
      <c r="C3578" s="2">
        <f>B3578+D3578</f>
        <v>215.46099999999998</v>
      </c>
      <c r="D3578" s="2">
        <v>0.88500000000000001</v>
      </c>
    </row>
    <row r="3579" spans="1:4" x14ac:dyDescent="0.15">
      <c r="A3579" s="1">
        <v>71540</v>
      </c>
      <c r="B3579" s="2">
        <v>212.65899999999999</v>
      </c>
      <c r="C3579" s="2">
        <f>B3579+D3579</f>
        <v>215.602</v>
      </c>
      <c r="D3579" s="2">
        <v>2.9430000000000001</v>
      </c>
    </row>
    <row r="3580" spans="1:4" x14ac:dyDescent="0.15">
      <c r="A3580" s="1">
        <v>71560</v>
      </c>
      <c r="B3580" s="2">
        <v>210.917</v>
      </c>
      <c r="C3580" s="2">
        <f>B3580+D3580</f>
        <v>215.74199999999999</v>
      </c>
      <c r="D3580" s="2">
        <v>4.8250000000000002</v>
      </c>
    </row>
    <row r="3581" spans="1:4" x14ac:dyDescent="0.15">
      <c r="A3581" s="1">
        <v>71580</v>
      </c>
      <c r="B3581" s="2">
        <v>209.96899999999999</v>
      </c>
      <c r="C3581" s="2">
        <f>B3581+D3581</f>
        <v>215.88399999999999</v>
      </c>
      <c r="D3581" s="2">
        <v>5.915</v>
      </c>
    </row>
    <row r="3582" spans="1:4" x14ac:dyDescent="0.15">
      <c r="A3582" s="1">
        <v>71600</v>
      </c>
      <c r="B3582" s="2">
        <v>209.99199999999999</v>
      </c>
      <c r="C3582" s="2">
        <f>B3582+D3582</f>
        <v>216.02499999999998</v>
      </c>
      <c r="D3582" s="2">
        <v>6.0330000000000004</v>
      </c>
    </row>
    <row r="3583" spans="1:4" x14ac:dyDescent="0.15">
      <c r="A3583" s="1">
        <v>71620</v>
      </c>
      <c r="B3583" s="2">
        <v>210.19399999999999</v>
      </c>
      <c r="C3583" s="2">
        <f>B3583+D3583</f>
        <v>216.16499999999999</v>
      </c>
      <c r="D3583" s="2">
        <v>5.9710000000000001</v>
      </c>
    </row>
    <row r="3584" spans="1:4" x14ac:dyDescent="0.15">
      <c r="A3584" s="1">
        <v>71640</v>
      </c>
      <c r="B3584" s="2">
        <v>210.53399999999999</v>
      </c>
      <c r="C3584" s="2">
        <f>B3584+D3584</f>
        <v>216.30599999999998</v>
      </c>
      <c r="D3584" s="2">
        <v>5.7720000000000002</v>
      </c>
    </row>
    <row r="3585" spans="1:4" x14ac:dyDescent="0.15">
      <c r="A3585" s="1">
        <v>71660</v>
      </c>
      <c r="B3585" s="2">
        <v>211.00700000000001</v>
      </c>
      <c r="C3585" s="2">
        <f>B3585+D3585</f>
        <v>216.446</v>
      </c>
      <c r="D3585" s="2">
        <v>5.4390000000000001</v>
      </c>
    </row>
    <row r="3586" spans="1:4" x14ac:dyDescent="0.15">
      <c r="A3586" s="1">
        <v>71680</v>
      </c>
      <c r="B3586" s="2">
        <v>210.76499999999999</v>
      </c>
      <c r="C3586" s="2">
        <f>B3586+D3586</f>
        <v>216.47499999999999</v>
      </c>
      <c r="D3586" s="2">
        <v>5.71</v>
      </c>
    </row>
    <row r="3587" spans="1:4" x14ac:dyDescent="0.15">
      <c r="A3587" s="1">
        <v>71700</v>
      </c>
      <c r="B3587" s="2">
        <v>211.178</v>
      </c>
      <c r="C3587" s="2">
        <f>B3587+D3587</f>
        <v>216.435</v>
      </c>
      <c r="D3587" s="2">
        <v>5.2569999999999997</v>
      </c>
    </row>
    <row r="3588" spans="1:4" x14ac:dyDescent="0.15">
      <c r="A3588" s="1">
        <v>71720</v>
      </c>
      <c r="B3588" s="2">
        <v>211.751</v>
      </c>
      <c r="C3588" s="2">
        <f>B3588+D3588</f>
        <v>216.39500000000001</v>
      </c>
      <c r="D3588" s="2">
        <v>4.6440000000000001</v>
      </c>
    </row>
    <row r="3589" spans="1:4" x14ac:dyDescent="0.15">
      <c r="A3589" s="1">
        <v>71740</v>
      </c>
      <c r="B3589" s="2">
        <v>212.274</v>
      </c>
      <c r="C3589" s="2">
        <f>B3589+D3589</f>
        <v>216.35499999999999</v>
      </c>
      <c r="D3589" s="2">
        <v>4.0810000000000004</v>
      </c>
    </row>
    <row r="3590" spans="1:4" x14ac:dyDescent="0.15">
      <c r="A3590" s="1">
        <v>71760</v>
      </c>
      <c r="B3590" s="2">
        <v>212.26599999999999</v>
      </c>
      <c r="C3590" s="2">
        <f>B3590+D3590</f>
        <v>216.315</v>
      </c>
      <c r="D3590" s="2">
        <v>4.0490000000000004</v>
      </c>
    </row>
    <row r="3591" spans="1:4" x14ac:dyDescent="0.15">
      <c r="A3591" s="1">
        <v>71780</v>
      </c>
      <c r="B3591" s="2">
        <v>211.17400000000001</v>
      </c>
      <c r="C3591" s="2">
        <f>B3591+D3591</f>
        <v>216.27500000000001</v>
      </c>
      <c r="D3591" s="2">
        <v>5.101</v>
      </c>
    </row>
    <row r="3592" spans="1:4" x14ac:dyDescent="0.15">
      <c r="A3592" s="1">
        <v>71800</v>
      </c>
      <c r="B3592" s="2">
        <v>210.31800000000001</v>
      </c>
      <c r="C3592" s="2">
        <f>B3592+D3592</f>
        <v>216.23400000000001</v>
      </c>
      <c r="D3592" s="2">
        <v>5.9160000000000004</v>
      </c>
    </row>
    <row r="3593" spans="1:4" x14ac:dyDescent="0.15">
      <c r="A3593" s="1">
        <v>71820</v>
      </c>
      <c r="B3593" s="2">
        <v>211.053</v>
      </c>
      <c r="C3593" s="2">
        <f>B3593+D3593</f>
        <v>216.19399999999999</v>
      </c>
      <c r="D3593" s="2">
        <v>5.141</v>
      </c>
    </row>
    <row r="3594" spans="1:4" x14ac:dyDescent="0.15">
      <c r="A3594" s="1">
        <v>71840</v>
      </c>
      <c r="B3594" s="2">
        <v>212.15100000000001</v>
      </c>
      <c r="C3594" s="2">
        <f>B3594+D3594</f>
        <v>216.155</v>
      </c>
      <c r="D3594" s="2">
        <v>4.0039999999999996</v>
      </c>
    </row>
    <row r="3595" spans="1:4" x14ac:dyDescent="0.15">
      <c r="A3595" s="1">
        <v>71860</v>
      </c>
      <c r="B3595" s="2">
        <v>213.01599999999999</v>
      </c>
      <c r="C3595" s="2">
        <f>B3595+D3595</f>
        <v>216.114</v>
      </c>
      <c r="D3595" s="2">
        <v>3.0979999999999999</v>
      </c>
    </row>
    <row r="3596" spans="1:4" x14ac:dyDescent="0.15">
      <c r="A3596" s="1">
        <v>71880</v>
      </c>
      <c r="B3596" s="2">
        <v>213.41300000000001</v>
      </c>
      <c r="C3596" s="2">
        <f>B3596+D3596</f>
        <v>216.07400000000001</v>
      </c>
      <c r="D3596" s="2">
        <v>2.661</v>
      </c>
    </row>
    <row r="3597" spans="1:4" x14ac:dyDescent="0.15">
      <c r="A3597" s="1">
        <v>71900</v>
      </c>
      <c r="B3597" s="2">
        <v>214.26300000000001</v>
      </c>
      <c r="C3597" s="2">
        <f>B3597+D3597</f>
        <v>216.03399999999999</v>
      </c>
      <c r="D3597" s="2">
        <v>1.7709999999999999</v>
      </c>
    </row>
    <row r="3598" spans="1:4" x14ac:dyDescent="0.15">
      <c r="A3598" s="1">
        <v>71920</v>
      </c>
      <c r="B3598" s="2">
        <v>214.71199999999999</v>
      </c>
      <c r="C3598" s="2">
        <f>B3598+D3598</f>
        <v>215.994</v>
      </c>
      <c r="D3598" s="2">
        <v>1.282</v>
      </c>
    </row>
    <row r="3599" spans="1:4" x14ac:dyDescent="0.15">
      <c r="A3599" s="1">
        <v>71940</v>
      </c>
      <c r="B3599" s="2">
        <v>213.95699999999999</v>
      </c>
      <c r="C3599" s="2">
        <f>B3599+D3599</f>
        <v>215.95499999999998</v>
      </c>
      <c r="D3599" s="2">
        <v>1.998</v>
      </c>
    </row>
    <row r="3600" spans="1:4" x14ac:dyDescent="0.15">
      <c r="A3600" s="1">
        <v>71960</v>
      </c>
      <c r="B3600" s="2">
        <v>212.81200000000001</v>
      </c>
      <c r="C3600" s="2">
        <f>B3600+D3600</f>
        <v>215.91400000000002</v>
      </c>
      <c r="D3600" s="2">
        <v>3.1019999999999999</v>
      </c>
    </row>
    <row r="3601" spans="1:4" x14ac:dyDescent="0.15">
      <c r="A3601" s="1">
        <v>71980</v>
      </c>
      <c r="B3601" s="2">
        <v>211.84700000000001</v>
      </c>
      <c r="C3601" s="2">
        <f>B3601+D3601</f>
        <v>215.874</v>
      </c>
      <c r="D3601" s="2">
        <v>4.0270000000000001</v>
      </c>
    </row>
    <row r="3602" spans="1:4" x14ac:dyDescent="0.15">
      <c r="A3602" s="1">
        <v>72000</v>
      </c>
      <c r="B3602" s="2">
        <v>210.07499999999999</v>
      </c>
      <c r="C3602" s="2">
        <f>B3602+D3602</f>
        <v>215.834</v>
      </c>
      <c r="D3602" s="2">
        <v>5.7590000000000003</v>
      </c>
    </row>
    <row r="3603" spans="1:4" x14ac:dyDescent="0.15">
      <c r="A3603" s="1">
        <v>72020</v>
      </c>
      <c r="B3603" s="2">
        <v>210</v>
      </c>
      <c r="C3603" s="2">
        <f>B3603+D3603</f>
        <v>215.79400000000001</v>
      </c>
      <c r="D3603" s="2">
        <v>5.7939999999999996</v>
      </c>
    </row>
    <row r="3604" spans="1:4" x14ac:dyDescent="0.15">
      <c r="A3604" s="1">
        <v>72040</v>
      </c>
      <c r="B3604" s="2">
        <v>209.99799999999999</v>
      </c>
      <c r="C3604" s="2">
        <f>B3604+D3604</f>
        <v>215.75399999999999</v>
      </c>
      <c r="D3604" s="2">
        <v>5.7560000000000002</v>
      </c>
    </row>
    <row r="3605" spans="1:4" x14ac:dyDescent="0.15">
      <c r="A3605" s="1">
        <v>72060</v>
      </c>
      <c r="B3605" s="2">
        <v>209.99600000000001</v>
      </c>
      <c r="C3605" s="2">
        <f>B3605+D3605</f>
        <v>215.714</v>
      </c>
      <c r="D3605" s="2">
        <v>5.718</v>
      </c>
    </row>
    <row r="3606" spans="1:4" x14ac:dyDescent="0.15">
      <c r="A3606" s="1">
        <v>72080</v>
      </c>
      <c r="B3606" s="2">
        <v>209.995</v>
      </c>
      <c r="C3606" s="2">
        <f>B3606+D3606</f>
        <v>215.673</v>
      </c>
      <c r="D3606" s="2">
        <v>5.6779999999999999</v>
      </c>
    </row>
    <row r="3607" spans="1:4" x14ac:dyDescent="0.15">
      <c r="A3607" s="1">
        <v>72100</v>
      </c>
      <c r="B3607" s="2">
        <v>209.99799999999999</v>
      </c>
      <c r="C3607" s="2">
        <f>B3607+D3607</f>
        <v>215.63399999999999</v>
      </c>
      <c r="D3607" s="2">
        <v>5.6360000000000001</v>
      </c>
    </row>
    <row r="3608" spans="1:4" x14ac:dyDescent="0.15">
      <c r="A3608" s="1">
        <v>72120</v>
      </c>
      <c r="B3608" s="2">
        <v>210.006</v>
      </c>
      <c r="C3608" s="2">
        <f>B3608+D3608</f>
        <v>215.59299999999999</v>
      </c>
      <c r="D3608" s="2">
        <v>5.5869999999999997</v>
      </c>
    </row>
    <row r="3609" spans="1:4" x14ac:dyDescent="0.15">
      <c r="A3609" s="1">
        <v>72140</v>
      </c>
      <c r="B3609" s="2">
        <v>210.012</v>
      </c>
      <c r="C3609" s="2">
        <f>B3609+D3609</f>
        <v>215.554</v>
      </c>
      <c r="D3609" s="2">
        <v>5.5419999999999998</v>
      </c>
    </row>
    <row r="3610" spans="1:4" x14ac:dyDescent="0.15">
      <c r="A3610" s="1">
        <v>72160</v>
      </c>
      <c r="B3610" s="2">
        <v>210.01900000000001</v>
      </c>
      <c r="C3610" s="2">
        <f>B3610+D3610</f>
        <v>215.51400000000001</v>
      </c>
      <c r="D3610" s="2">
        <v>5.4950000000000001</v>
      </c>
    </row>
    <row r="3611" spans="1:4" x14ac:dyDescent="0.15">
      <c r="A3611" s="1">
        <v>72180</v>
      </c>
      <c r="B3611" s="2">
        <v>211.197</v>
      </c>
      <c r="C3611" s="2">
        <f>B3611+D3611</f>
        <v>215.47399999999999</v>
      </c>
      <c r="D3611" s="2">
        <v>4.2770000000000001</v>
      </c>
    </row>
    <row r="3612" spans="1:4" x14ac:dyDescent="0.15">
      <c r="A3612" s="1">
        <v>72200</v>
      </c>
      <c r="B3612" s="2">
        <v>211.16</v>
      </c>
      <c r="C3612" s="2">
        <f>B3612+D3612</f>
        <v>215.43299999999999</v>
      </c>
      <c r="D3612" s="2">
        <v>4.2729999999999997</v>
      </c>
    </row>
    <row r="3613" spans="1:4" x14ac:dyDescent="0.15">
      <c r="A3613" s="1">
        <v>72220</v>
      </c>
      <c r="B3613" s="2">
        <v>211.14500000000001</v>
      </c>
      <c r="C3613" s="2">
        <f>B3613+D3613</f>
        <v>215.393</v>
      </c>
      <c r="D3613" s="2">
        <v>4.2480000000000002</v>
      </c>
    </row>
    <row r="3614" spans="1:4" x14ac:dyDescent="0.15">
      <c r="A3614" s="1">
        <v>72240</v>
      </c>
      <c r="B3614" s="2">
        <v>211.142</v>
      </c>
      <c r="C3614" s="2">
        <f>B3614+D3614</f>
        <v>215.35300000000001</v>
      </c>
      <c r="D3614" s="2">
        <v>4.2110000000000003</v>
      </c>
    </row>
    <row r="3615" spans="1:4" x14ac:dyDescent="0.15">
      <c r="A3615" s="1">
        <v>72260</v>
      </c>
      <c r="B3615" s="2">
        <v>210.97</v>
      </c>
      <c r="C3615" s="2">
        <f>B3615+D3615</f>
        <v>215.31299999999999</v>
      </c>
      <c r="D3615" s="2">
        <v>4.343</v>
      </c>
    </row>
    <row r="3616" spans="1:4" x14ac:dyDescent="0.15">
      <c r="A3616" s="1">
        <v>72280</v>
      </c>
      <c r="B3616" s="2">
        <v>210.86699999999999</v>
      </c>
      <c r="C3616" s="2">
        <f>B3616+D3616</f>
        <v>215.273</v>
      </c>
      <c r="D3616" s="2">
        <v>4.4059999999999997</v>
      </c>
    </row>
    <row r="3617" spans="1:4" x14ac:dyDescent="0.15">
      <c r="A3617" s="1">
        <v>72300</v>
      </c>
      <c r="B3617" s="2">
        <v>211.25800000000001</v>
      </c>
      <c r="C3617" s="2">
        <f>B3617+D3617</f>
        <v>215.233</v>
      </c>
      <c r="D3617" s="2">
        <v>3.9750000000000001</v>
      </c>
    </row>
    <row r="3618" spans="1:4" x14ac:dyDescent="0.15">
      <c r="A3618" s="1">
        <v>72320</v>
      </c>
      <c r="B3618" s="2">
        <v>211.30099999999999</v>
      </c>
      <c r="C3618" s="2">
        <f>B3618+D3618</f>
        <v>215.19299999999998</v>
      </c>
      <c r="D3618" s="2">
        <v>3.8919999999999999</v>
      </c>
    </row>
    <row r="3619" spans="1:4" x14ac:dyDescent="0.15">
      <c r="A3619" s="1">
        <v>72340</v>
      </c>
      <c r="B3619" s="2">
        <v>211.59299999999999</v>
      </c>
      <c r="C3619" s="2">
        <f>B3619+D3619</f>
        <v>215.15299999999999</v>
      </c>
      <c r="D3619" s="2">
        <v>3.56</v>
      </c>
    </row>
    <row r="3620" spans="1:4" x14ac:dyDescent="0.15">
      <c r="A3620" s="1">
        <v>72360</v>
      </c>
      <c r="B3620" s="2">
        <v>212.28299999999999</v>
      </c>
      <c r="C3620" s="2">
        <f>B3620+D3620</f>
        <v>215.113</v>
      </c>
      <c r="D3620" s="2">
        <v>2.83</v>
      </c>
    </row>
    <row r="3621" spans="1:4" x14ac:dyDescent="0.15">
      <c r="A3621" s="1">
        <v>72380</v>
      </c>
      <c r="B3621" s="2">
        <v>212.893</v>
      </c>
      <c r="C3621" s="2">
        <f>B3621+D3621</f>
        <v>215.072</v>
      </c>
      <c r="D3621" s="2">
        <v>2.1789999999999998</v>
      </c>
    </row>
    <row r="3622" spans="1:4" x14ac:dyDescent="0.15">
      <c r="A3622" s="1">
        <v>72400</v>
      </c>
      <c r="B3622" s="2">
        <v>213.36500000000001</v>
      </c>
      <c r="C3622" s="2">
        <f>B3622+D3622</f>
        <v>215.03200000000001</v>
      </c>
      <c r="D3622" s="2">
        <v>1.667</v>
      </c>
    </row>
    <row r="3623" spans="1:4" x14ac:dyDescent="0.15">
      <c r="A3623" s="1">
        <v>72420</v>
      </c>
      <c r="B3623" s="2">
        <v>214.03</v>
      </c>
      <c r="C3623" s="2">
        <f>B3623+D3623</f>
        <v>214.99199999999999</v>
      </c>
      <c r="D3623" s="2">
        <v>0.96199999999999997</v>
      </c>
    </row>
    <row r="3624" spans="1:4" x14ac:dyDescent="0.15">
      <c r="A3624" s="1">
        <v>72440</v>
      </c>
      <c r="B3624" s="2">
        <v>214.59200000000001</v>
      </c>
      <c r="C3624" s="2">
        <f>B3624+D3624</f>
        <v>214.95200000000003</v>
      </c>
      <c r="D3624" s="2">
        <v>0.36</v>
      </c>
    </row>
    <row r="3625" spans="1:4" x14ac:dyDescent="0.15">
      <c r="A3625" s="1">
        <v>72460</v>
      </c>
      <c r="B3625" s="2">
        <v>214.72399999999999</v>
      </c>
      <c r="C3625" s="2">
        <f>B3625+D3625</f>
        <v>214.91199999999998</v>
      </c>
      <c r="D3625" s="2">
        <v>0.188</v>
      </c>
    </row>
    <row r="3626" spans="1:4" x14ac:dyDescent="0.15">
      <c r="A3626" s="1">
        <v>72480</v>
      </c>
      <c r="B3626" s="2">
        <v>214.833</v>
      </c>
      <c r="C3626" s="2">
        <f>B3626+D3626</f>
        <v>214.87199999999999</v>
      </c>
      <c r="D3626" s="2">
        <v>3.9E-2</v>
      </c>
    </row>
    <row r="3627" spans="1:4" x14ac:dyDescent="0.15">
      <c r="A3627" s="1">
        <v>72500</v>
      </c>
      <c r="B3627" s="2">
        <v>214.994</v>
      </c>
      <c r="C3627" s="2">
        <f>B3627+D3627</f>
        <v>214.83199999999999</v>
      </c>
      <c r="D3627" s="2">
        <v>-0.16200000000000001</v>
      </c>
    </row>
    <row r="3628" spans="1:4" x14ac:dyDescent="0.15">
      <c r="A3628" s="1">
        <v>72520</v>
      </c>
      <c r="B3628" s="2">
        <v>215</v>
      </c>
      <c r="C3628" s="2">
        <f>B3628+D3628</f>
        <v>214.792</v>
      </c>
      <c r="D3628" s="2">
        <v>-0.20799999999999999</v>
      </c>
    </row>
    <row r="3629" spans="1:4" x14ac:dyDescent="0.15">
      <c r="A3629" s="1">
        <v>72540</v>
      </c>
      <c r="B3629" s="2">
        <v>215</v>
      </c>
      <c r="C3629" s="2">
        <f>B3629+D3629</f>
        <v>214.75200000000001</v>
      </c>
      <c r="D3629" s="2">
        <v>-0.248</v>
      </c>
    </row>
    <row r="3630" spans="1:4" x14ac:dyDescent="0.15">
      <c r="A3630" s="1">
        <v>72560</v>
      </c>
      <c r="B3630" s="2">
        <v>215</v>
      </c>
      <c r="C3630" s="2">
        <f>B3630+D3630</f>
        <v>214.71199999999999</v>
      </c>
      <c r="D3630" s="2">
        <v>-0.28799999999999998</v>
      </c>
    </row>
    <row r="3631" spans="1:4" x14ac:dyDescent="0.15">
      <c r="A3631" s="1">
        <v>72580</v>
      </c>
      <c r="B3631" s="2">
        <v>214.98</v>
      </c>
      <c r="C3631" s="2">
        <f>B3631+D3631</f>
        <v>214.672</v>
      </c>
      <c r="D3631" s="2">
        <v>-0.308</v>
      </c>
    </row>
    <row r="3632" spans="1:4" x14ac:dyDescent="0.15">
      <c r="A3632" s="1">
        <v>72600</v>
      </c>
      <c r="B3632" s="2">
        <v>214.71100000000001</v>
      </c>
      <c r="C3632" s="2">
        <f>B3632+D3632</f>
        <v>214.63200000000001</v>
      </c>
      <c r="D3632" s="2">
        <v>-7.9000000000000001E-2</v>
      </c>
    </row>
    <row r="3633" spans="1:4" x14ac:dyDescent="0.15">
      <c r="A3633" s="1">
        <v>72620</v>
      </c>
      <c r="B3633" s="2">
        <v>214.858</v>
      </c>
      <c r="C3633" s="2">
        <f>B3633+D3633</f>
        <v>214.59200000000001</v>
      </c>
      <c r="D3633" s="2">
        <v>-0.26600000000000001</v>
      </c>
    </row>
    <row r="3634" spans="1:4" x14ac:dyDescent="0.15">
      <c r="A3634" s="1">
        <v>72640</v>
      </c>
      <c r="B3634" s="2">
        <v>214.97900000000001</v>
      </c>
      <c r="C3634" s="2">
        <f>B3634+D3634</f>
        <v>214.55200000000002</v>
      </c>
      <c r="D3634" s="2">
        <v>-0.42699999999999999</v>
      </c>
    </row>
    <row r="3635" spans="1:4" x14ac:dyDescent="0.15">
      <c r="A3635" s="1">
        <v>72660</v>
      </c>
      <c r="B3635" s="2">
        <v>214.971</v>
      </c>
      <c r="C3635" s="2">
        <f>B3635+D3635</f>
        <v>214.511</v>
      </c>
      <c r="D3635" s="2">
        <v>-0.46</v>
      </c>
    </row>
    <row r="3636" spans="1:4" x14ac:dyDescent="0.15">
      <c r="A3636" s="1">
        <v>72680</v>
      </c>
      <c r="B3636" s="2">
        <v>214.434</v>
      </c>
      <c r="C3636" s="2">
        <f>B3636+D3636</f>
        <v>214.47200000000001</v>
      </c>
      <c r="D3636" s="2">
        <v>3.7999999999999999E-2</v>
      </c>
    </row>
    <row r="3637" spans="1:4" x14ac:dyDescent="0.15">
      <c r="A3637" s="1">
        <v>72700</v>
      </c>
      <c r="B3637" s="2">
        <v>213.86600000000001</v>
      </c>
      <c r="C3637" s="2">
        <f>B3637+D3637</f>
        <v>214.43200000000002</v>
      </c>
      <c r="D3637" s="2">
        <v>0.56599999999999995</v>
      </c>
    </row>
    <row r="3638" spans="1:4" x14ac:dyDescent="0.15">
      <c r="A3638" s="1">
        <v>72720</v>
      </c>
      <c r="B3638" s="2">
        <v>213.32</v>
      </c>
      <c r="C3638" s="2">
        <f>B3638+D3638</f>
        <v>214.392</v>
      </c>
      <c r="D3638" s="2">
        <v>1.0720000000000001</v>
      </c>
    </row>
    <row r="3639" spans="1:4" x14ac:dyDescent="0.15">
      <c r="A3639" s="1">
        <v>72740</v>
      </c>
      <c r="B3639" s="2">
        <v>212.80600000000001</v>
      </c>
      <c r="C3639" s="2">
        <f>B3639+D3639</f>
        <v>214.351</v>
      </c>
      <c r="D3639" s="2">
        <v>1.5449999999999999</v>
      </c>
    </row>
    <row r="3640" spans="1:4" x14ac:dyDescent="0.15">
      <c r="A3640" s="1">
        <v>72760</v>
      </c>
      <c r="B3640" s="2">
        <v>212.53</v>
      </c>
      <c r="C3640" s="2">
        <f>B3640+D3640</f>
        <v>214.31100000000001</v>
      </c>
      <c r="D3640" s="2">
        <v>1.7809999999999999</v>
      </c>
    </row>
    <row r="3641" spans="1:4" x14ac:dyDescent="0.15">
      <c r="A3641" s="1">
        <v>72780</v>
      </c>
      <c r="B3641" s="2">
        <v>212.422</v>
      </c>
      <c r="C3641" s="2">
        <f>B3641+D3641</f>
        <v>214.27099999999999</v>
      </c>
      <c r="D3641" s="2">
        <v>1.849</v>
      </c>
    </row>
    <row r="3642" spans="1:4" x14ac:dyDescent="0.15">
      <c r="A3642" s="1">
        <v>72800</v>
      </c>
      <c r="B3642" s="2">
        <v>212.65</v>
      </c>
      <c r="C3642" s="2">
        <f>B3642+D3642</f>
        <v>214.232</v>
      </c>
      <c r="D3642" s="2">
        <v>1.5820000000000001</v>
      </c>
    </row>
    <row r="3643" spans="1:4" x14ac:dyDescent="0.15">
      <c r="A3643" s="1">
        <v>72820</v>
      </c>
      <c r="B3643" s="2">
        <v>213.10499999999999</v>
      </c>
      <c r="C3643" s="2">
        <f>B3643+D3643</f>
        <v>214.191</v>
      </c>
      <c r="D3643" s="2">
        <v>1.0860000000000001</v>
      </c>
    </row>
    <row r="3644" spans="1:4" x14ac:dyDescent="0.15">
      <c r="A3644" s="1">
        <v>72840</v>
      </c>
      <c r="B3644" s="2">
        <v>213.798</v>
      </c>
      <c r="C3644" s="2">
        <f>B3644+D3644</f>
        <v>214.15100000000001</v>
      </c>
      <c r="D3644" s="2">
        <v>0.35299999999999998</v>
      </c>
    </row>
    <row r="3645" spans="1:4" x14ac:dyDescent="0.15">
      <c r="A3645" s="1">
        <v>72860</v>
      </c>
      <c r="B3645" s="2">
        <v>214.34</v>
      </c>
      <c r="C3645" s="2">
        <f>B3645+D3645</f>
        <v>214.11099999999999</v>
      </c>
      <c r="D3645" s="2">
        <v>-0.22900000000000001</v>
      </c>
    </row>
    <row r="3646" spans="1:4" x14ac:dyDescent="0.15">
      <c r="A3646" s="1">
        <v>72880</v>
      </c>
      <c r="B3646" s="2">
        <v>214.625</v>
      </c>
      <c r="C3646" s="2">
        <f>B3646+D3646</f>
        <v>214.071</v>
      </c>
      <c r="D3646" s="2">
        <v>-0.55400000000000005</v>
      </c>
    </row>
    <row r="3647" spans="1:4" x14ac:dyDescent="0.15">
      <c r="A3647" s="1">
        <v>72900</v>
      </c>
      <c r="B3647" s="2">
        <v>215.001</v>
      </c>
      <c r="C3647" s="2">
        <f>B3647+D3647</f>
        <v>214.03100000000001</v>
      </c>
      <c r="D3647" s="2">
        <v>-0.97</v>
      </c>
    </row>
    <row r="3648" spans="1:4" x14ac:dyDescent="0.15">
      <c r="A3648" s="1">
        <v>72920</v>
      </c>
      <c r="B3648" s="2">
        <v>215.06399999999999</v>
      </c>
      <c r="C3648" s="2">
        <f>B3648+D3648</f>
        <v>213.99099999999999</v>
      </c>
      <c r="D3648" s="2">
        <v>-1.073</v>
      </c>
    </row>
    <row r="3649" spans="1:4" x14ac:dyDescent="0.15">
      <c r="A3649" s="1">
        <v>72940</v>
      </c>
      <c r="B3649" s="2">
        <v>215.04900000000001</v>
      </c>
      <c r="C3649" s="2">
        <f>B3649+D3649</f>
        <v>213.95099999999999</v>
      </c>
      <c r="D3649" s="2">
        <v>-1.0980000000000001</v>
      </c>
    </row>
    <row r="3650" spans="1:4" x14ac:dyDescent="0.15">
      <c r="A3650" s="1">
        <v>72960</v>
      </c>
      <c r="B3650" s="2">
        <v>214.929</v>
      </c>
      <c r="C3650" s="2">
        <f>B3650+D3650</f>
        <v>213.911</v>
      </c>
      <c r="D3650" s="2">
        <v>-1.018</v>
      </c>
    </row>
    <row r="3651" spans="1:4" x14ac:dyDescent="0.15">
      <c r="A3651" s="1">
        <v>72980</v>
      </c>
      <c r="B3651" s="2">
        <v>216.518</v>
      </c>
      <c r="C3651" s="2">
        <f>B3651+D3651</f>
        <v>213.87100000000001</v>
      </c>
      <c r="D3651" s="2">
        <v>-2.6469999999999998</v>
      </c>
    </row>
    <row r="3652" spans="1:4" x14ac:dyDescent="0.15">
      <c r="A3652" s="1">
        <v>73000</v>
      </c>
      <c r="B3652" s="2">
        <v>218.46799999999999</v>
      </c>
      <c r="C3652" s="2">
        <f>B3652+D3652</f>
        <v>213.82999999999998</v>
      </c>
      <c r="D3652" s="2">
        <v>-4.6379999999999999</v>
      </c>
    </row>
    <row r="3653" spans="1:4" x14ac:dyDescent="0.15">
      <c r="A3653" s="1">
        <v>73020</v>
      </c>
      <c r="B3653" s="2">
        <v>220</v>
      </c>
      <c r="C3653" s="2">
        <f>B3653+D3653</f>
        <v>213.791</v>
      </c>
      <c r="D3653" s="2">
        <v>-6.2089999999999996</v>
      </c>
    </row>
    <row r="3654" spans="1:4" x14ac:dyDescent="0.15">
      <c r="A3654" s="1">
        <v>73040</v>
      </c>
      <c r="B3654" s="2">
        <v>219.999</v>
      </c>
      <c r="C3654" s="2">
        <f>B3654+D3654</f>
        <v>213.75</v>
      </c>
      <c r="D3654" s="2">
        <v>-6.2489999999999997</v>
      </c>
    </row>
    <row r="3655" spans="1:4" x14ac:dyDescent="0.15">
      <c r="A3655" s="1">
        <v>73060</v>
      </c>
      <c r="B3655" s="2">
        <v>218.69399999999999</v>
      </c>
      <c r="C3655" s="2">
        <f>B3655+D3655</f>
        <v>213.70999999999998</v>
      </c>
      <c r="D3655" s="2">
        <v>-4.984</v>
      </c>
    </row>
    <row r="3656" spans="1:4" x14ac:dyDescent="0.15">
      <c r="A3656" s="1">
        <v>73080</v>
      </c>
      <c r="B3656" s="2">
        <v>217.19499999999999</v>
      </c>
      <c r="C3656" s="2">
        <f>B3656+D3656</f>
        <v>213.67</v>
      </c>
      <c r="D3656" s="2">
        <v>-3.5249999999999999</v>
      </c>
    </row>
    <row r="3657" spans="1:4" x14ac:dyDescent="0.15">
      <c r="A3657" s="1">
        <v>73100</v>
      </c>
      <c r="B3657" s="2">
        <v>215.63300000000001</v>
      </c>
      <c r="C3657" s="2">
        <f>B3657+D3657</f>
        <v>213.63</v>
      </c>
      <c r="D3657" s="2">
        <v>-2.0030000000000001</v>
      </c>
    </row>
    <row r="3658" spans="1:4" x14ac:dyDescent="0.15">
      <c r="A3658" s="1">
        <v>73120</v>
      </c>
      <c r="B3658" s="2">
        <v>214.982</v>
      </c>
      <c r="C3658" s="2">
        <f>B3658+D3658</f>
        <v>213.59100000000001</v>
      </c>
      <c r="D3658" s="2">
        <v>-1.391</v>
      </c>
    </row>
    <row r="3659" spans="1:4" x14ac:dyDescent="0.15">
      <c r="A3659" s="1">
        <v>73140</v>
      </c>
      <c r="B3659" s="2">
        <v>214.52699999999999</v>
      </c>
      <c r="C3659" s="2">
        <f>B3659+D3659</f>
        <v>213.54999999999998</v>
      </c>
      <c r="D3659" s="2">
        <v>-0.97699999999999998</v>
      </c>
    </row>
    <row r="3660" spans="1:4" x14ac:dyDescent="0.15">
      <c r="A3660" s="1">
        <v>73160</v>
      </c>
      <c r="B3660" s="2">
        <v>214.136</v>
      </c>
      <c r="C3660" s="2">
        <f>B3660+D3660</f>
        <v>213.51</v>
      </c>
      <c r="D3660" s="2">
        <v>-0.626</v>
      </c>
    </row>
    <row r="3661" spans="1:4" x14ac:dyDescent="0.15">
      <c r="A3661" s="1">
        <v>73180</v>
      </c>
      <c r="B3661" s="2">
        <v>213.624</v>
      </c>
      <c r="C3661" s="2">
        <f>B3661+D3661</f>
        <v>213.57900000000001</v>
      </c>
      <c r="D3661" s="2">
        <v>-4.4999999999999998E-2</v>
      </c>
    </row>
    <row r="3662" spans="1:4" x14ac:dyDescent="0.15">
      <c r="A3662" s="1">
        <v>73200</v>
      </c>
      <c r="B3662" s="2">
        <v>213.29</v>
      </c>
      <c r="C3662" s="2">
        <f>B3662+D3662</f>
        <v>213.75700000000001</v>
      </c>
      <c r="D3662" s="2">
        <v>0.46700000000000003</v>
      </c>
    </row>
    <row r="3663" spans="1:4" x14ac:dyDescent="0.15">
      <c r="A3663" s="1">
        <v>73220</v>
      </c>
      <c r="B3663" s="2">
        <v>213.334</v>
      </c>
      <c r="C3663" s="2">
        <f>B3663+D3663</f>
        <v>213.93600000000001</v>
      </c>
      <c r="D3663" s="2">
        <v>0.60199999999999998</v>
      </c>
    </row>
    <row r="3664" spans="1:4" x14ac:dyDescent="0.15">
      <c r="A3664" s="1">
        <v>73240</v>
      </c>
      <c r="B3664" s="2">
        <v>213.01</v>
      </c>
      <c r="C3664" s="2">
        <f>B3664+D3664</f>
        <v>214.114</v>
      </c>
      <c r="D3664" s="2">
        <v>1.1040000000000001</v>
      </c>
    </row>
    <row r="3665" spans="1:4" x14ac:dyDescent="0.15">
      <c r="A3665" s="1">
        <v>73260</v>
      </c>
      <c r="B3665" s="2">
        <v>212.93100000000001</v>
      </c>
      <c r="C3665" s="2">
        <f>B3665+D3665</f>
        <v>214.29300000000001</v>
      </c>
      <c r="D3665" s="2">
        <v>1.3620000000000001</v>
      </c>
    </row>
    <row r="3666" spans="1:4" x14ac:dyDescent="0.15">
      <c r="A3666" s="1">
        <v>73280</v>
      </c>
      <c r="B3666" s="2">
        <v>212.90100000000001</v>
      </c>
      <c r="C3666" s="2">
        <f>B3666+D3666</f>
        <v>214.47200000000001</v>
      </c>
      <c r="D3666" s="2">
        <v>1.571</v>
      </c>
    </row>
    <row r="3667" spans="1:4" x14ac:dyDescent="0.15">
      <c r="A3667" s="1">
        <v>73300</v>
      </c>
      <c r="B3667" s="2">
        <v>212.98599999999999</v>
      </c>
      <c r="C3667" s="2">
        <f>B3667+D3667</f>
        <v>214.64999999999998</v>
      </c>
      <c r="D3667" s="2">
        <v>1.6639999999999999</v>
      </c>
    </row>
    <row r="3668" spans="1:4" x14ac:dyDescent="0.15">
      <c r="A3668" s="1">
        <v>73320</v>
      </c>
      <c r="B3668" s="2">
        <v>213.142</v>
      </c>
      <c r="C3668" s="2">
        <f>B3668+D3668</f>
        <v>214.828</v>
      </c>
      <c r="D3668" s="2">
        <v>1.6859999999999999</v>
      </c>
    </row>
    <row r="3669" spans="1:4" x14ac:dyDescent="0.15">
      <c r="A3669" s="1">
        <v>73340</v>
      </c>
      <c r="B3669" s="2">
        <v>213.00800000000001</v>
      </c>
      <c r="C3669" s="2">
        <f>B3669+D3669</f>
        <v>215.006</v>
      </c>
      <c r="D3669" s="2">
        <v>1.998</v>
      </c>
    </row>
    <row r="3670" spans="1:4" x14ac:dyDescent="0.15">
      <c r="A3670" s="1">
        <v>73360</v>
      </c>
      <c r="B3670" s="2">
        <v>212.64599999999999</v>
      </c>
      <c r="C3670" s="2">
        <f>B3670+D3670</f>
        <v>215.18499999999997</v>
      </c>
      <c r="D3670" s="2">
        <v>2.5390000000000001</v>
      </c>
    </row>
    <row r="3671" spans="1:4" x14ac:dyDescent="0.15">
      <c r="A3671" s="1">
        <v>73380</v>
      </c>
      <c r="B3671" s="2">
        <v>212.14</v>
      </c>
      <c r="C3671" s="2">
        <f>B3671+D3671</f>
        <v>215.36399999999998</v>
      </c>
      <c r="D3671" s="2">
        <v>3.2240000000000002</v>
      </c>
    </row>
    <row r="3672" spans="1:4" x14ac:dyDescent="0.15">
      <c r="A3672" s="1">
        <v>73400</v>
      </c>
      <c r="B3672" s="2">
        <v>212.09399999999999</v>
      </c>
      <c r="C3672" s="2">
        <f>B3672+D3672</f>
        <v>215.541</v>
      </c>
      <c r="D3672" s="2">
        <v>3.4470000000000001</v>
      </c>
    </row>
    <row r="3673" spans="1:4" x14ac:dyDescent="0.15">
      <c r="A3673" s="1">
        <v>73420</v>
      </c>
      <c r="B3673" s="2">
        <v>212.495</v>
      </c>
      <c r="C3673" s="2">
        <f>B3673+D3673</f>
        <v>215.72</v>
      </c>
      <c r="D3673" s="2">
        <v>3.2250000000000001</v>
      </c>
    </row>
    <row r="3674" spans="1:4" x14ac:dyDescent="0.15">
      <c r="A3674" s="1">
        <v>73440</v>
      </c>
      <c r="B3674" s="2">
        <v>212.87100000000001</v>
      </c>
      <c r="C3674" s="2">
        <f>B3674+D3674</f>
        <v>215.899</v>
      </c>
      <c r="D3674" s="2">
        <v>3.028</v>
      </c>
    </row>
    <row r="3675" spans="1:4" x14ac:dyDescent="0.15">
      <c r="A3675" s="1">
        <v>73460</v>
      </c>
      <c r="B3675" s="2">
        <v>213.00299999999999</v>
      </c>
      <c r="C3675" s="2">
        <f>B3675+D3675</f>
        <v>216.077</v>
      </c>
      <c r="D3675" s="2">
        <v>3.0739999999999998</v>
      </c>
    </row>
    <row r="3676" spans="1:4" x14ac:dyDescent="0.15">
      <c r="A3676" s="1">
        <v>73480</v>
      </c>
      <c r="B3676" s="2">
        <v>212.91499999999999</v>
      </c>
      <c r="C3676" s="2">
        <f>B3676+D3676</f>
        <v>216.255</v>
      </c>
      <c r="D3676" s="2">
        <v>3.34</v>
      </c>
    </row>
    <row r="3677" spans="1:4" x14ac:dyDescent="0.15">
      <c r="A3677" s="1">
        <v>73500</v>
      </c>
      <c r="B3677" s="2">
        <v>212.92400000000001</v>
      </c>
      <c r="C3677" s="2">
        <f>B3677+D3677</f>
        <v>216.43299999999999</v>
      </c>
      <c r="D3677" s="2">
        <v>3.5089999999999999</v>
      </c>
    </row>
    <row r="3678" spans="1:4" x14ac:dyDescent="0.15">
      <c r="A3678" s="1">
        <v>73520</v>
      </c>
      <c r="B3678" s="2">
        <v>212.93199999999999</v>
      </c>
      <c r="C3678" s="2">
        <f>B3678+D3678</f>
        <v>216.61199999999999</v>
      </c>
      <c r="D3678" s="2">
        <v>3.68</v>
      </c>
    </row>
    <row r="3679" spans="1:4" x14ac:dyDescent="0.15">
      <c r="A3679" s="1">
        <v>73540</v>
      </c>
      <c r="B3679" s="2">
        <v>212.95099999999999</v>
      </c>
      <c r="C3679" s="2">
        <f>B3679+D3679</f>
        <v>216.791</v>
      </c>
      <c r="D3679" s="2">
        <v>3.84</v>
      </c>
    </row>
    <row r="3680" spans="1:4" x14ac:dyDescent="0.15">
      <c r="A3680" s="1">
        <v>73560</v>
      </c>
      <c r="B3680" s="2">
        <v>212.99199999999999</v>
      </c>
      <c r="C3680" s="2">
        <f>B3680+D3680</f>
        <v>216.96899999999999</v>
      </c>
      <c r="D3680" s="2">
        <v>3.9769999999999999</v>
      </c>
    </row>
    <row r="3681" spans="1:4" x14ac:dyDescent="0.15">
      <c r="A3681" s="1">
        <v>73580</v>
      </c>
      <c r="B3681" s="2">
        <v>213.03200000000001</v>
      </c>
      <c r="C3681" s="2">
        <f>B3681+D3681</f>
        <v>217.14700000000002</v>
      </c>
      <c r="D3681" s="2">
        <v>4.1150000000000002</v>
      </c>
    </row>
    <row r="3682" spans="1:4" x14ac:dyDescent="0.15">
      <c r="A3682" s="1">
        <v>73600</v>
      </c>
      <c r="B3682" s="2">
        <v>213.071</v>
      </c>
      <c r="C3682" s="2">
        <f>B3682+D3682</f>
        <v>217.32599999999999</v>
      </c>
      <c r="D3682" s="2">
        <v>4.2549999999999999</v>
      </c>
    </row>
    <row r="3683" spans="1:4" x14ac:dyDescent="0.15">
      <c r="A3683" s="1">
        <v>73620</v>
      </c>
      <c r="B3683" s="2">
        <v>212.964</v>
      </c>
      <c r="C3683" s="2">
        <f>B3683+D3683</f>
        <v>217.50399999999999</v>
      </c>
      <c r="D3683" s="2">
        <v>4.54</v>
      </c>
    </row>
    <row r="3684" spans="1:4" x14ac:dyDescent="0.15">
      <c r="A3684" s="1">
        <v>73640</v>
      </c>
      <c r="B3684" s="2">
        <v>212.804</v>
      </c>
      <c r="C3684" s="2">
        <f>B3684+D3684</f>
        <v>217.68299999999999</v>
      </c>
      <c r="D3684" s="2">
        <v>4.8789999999999996</v>
      </c>
    </row>
    <row r="3685" spans="1:4" x14ac:dyDescent="0.15">
      <c r="A3685" s="1">
        <v>73660</v>
      </c>
      <c r="B3685" s="2">
        <v>212.79300000000001</v>
      </c>
      <c r="C3685" s="2">
        <f>B3685+D3685</f>
        <v>217.86100000000002</v>
      </c>
      <c r="D3685" s="2">
        <v>5.0679999999999996</v>
      </c>
    </row>
    <row r="3686" spans="1:4" x14ac:dyDescent="0.15">
      <c r="A3686" s="1">
        <v>73680</v>
      </c>
      <c r="B3686" s="2">
        <v>213.08500000000001</v>
      </c>
      <c r="C3686" s="2">
        <f>B3686+D3686</f>
        <v>218.04000000000002</v>
      </c>
      <c r="D3686" s="2">
        <v>4.9550000000000001</v>
      </c>
    </row>
    <row r="3687" spans="1:4" x14ac:dyDescent="0.15">
      <c r="A3687" s="1">
        <v>73700</v>
      </c>
      <c r="B3687" s="2">
        <v>213.489</v>
      </c>
      <c r="C3687" s="2">
        <f>B3687+D3687</f>
        <v>218.21800000000002</v>
      </c>
      <c r="D3687" s="2">
        <v>4.7290000000000001</v>
      </c>
    </row>
    <row r="3688" spans="1:4" x14ac:dyDescent="0.15">
      <c r="A3688" s="1">
        <v>73720</v>
      </c>
      <c r="B3688" s="2">
        <v>212.89400000000001</v>
      </c>
      <c r="C3688" s="2">
        <f>B3688+D3688</f>
        <v>218.39600000000002</v>
      </c>
      <c r="D3688" s="2">
        <v>5.5019999999999998</v>
      </c>
    </row>
    <row r="3689" spans="1:4" x14ac:dyDescent="0.15">
      <c r="A3689" s="1">
        <v>73740</v>
      </c>
      <c r="B3689" s="2">
        <v>212.095</v>
      </c>
      <c r="C3689" s="2">
        <f>B3689+D3689</f>
        <v>218.57400000000001</v>
      </c>
      <c r="D3689" s="2">
        <v>6.4790000000000001</v>
      </c>
    </row>
    <row r="3690" spans="1:4" x14ac:dyDescent="0.15">
      <c r="A3690" s="1">
        <v>73760</v>
      </c>
      <c r="B3690" s="2">
        <v>212.06200000000001</v>
      </c>
      <c r="C3690" s="2">
        <f>B3690+D3690</f>
        <v>218.75400000000002</v>
      </c>
      <c r="D3690" s="2">
        <v>6.6920000000000002</v>
      </c>
    </row>
    <row r="3691" spans="1:4" x14ac:dyDescent="0.15">
      <c r="A3691" s="1">
        <v>73780</v>
      </c>
      <c r="B3691" s="2">
        <v>211.09</v>
      </c>
      <c r="C3691" s="2">
        <f>B3691+D3691</f>
        <v>218.93200000000002</v>
      </c>
      <c r="D3691" s="2">
        <v>7.8419999999999996</v>
      </c>
    </row>
    <row r="3692" spans="1:4" x14ac:dyDescent="0.15">
      <c r="A3692" s="1">
        <v>73800</v>
      </c>
      <c r="B3692" s="2">
        <v>210.422</v>
      </c>
      <c r="C3692" s="2">
        <f>B3692+D3692</f>
        <v>219.10999999999999</v>
      </c>
      <c r="D3692" s="2">
        <v>8.6880000000000006</v>
      </c>
    </row>
    <row r="3693" spans="1:4" x14ac:dyDescent="0.15">
      <c r="A3693" s="1">
        <v>73820</v>
      </c>
      <c r="B3693" s="2">
        <v>211.608</v>
      </c>
      <c r="C3693" s="2">
        <f>B3693+D3693</f>
        <v>219.28900000000002</v>
      </c>
      <c r="D3693" s="2">
        <v>7.681</v>
      </c>
    </row>
    <row r="3694" spans="1:4" x14ac:dyDescent="0.15">
      <c r="A3694" s="1">
        <v>73840</v>
      </c>
      <c r="B3694" s="2">
        <v>213.22499999999999</v>
      </c>
      <c r="C3694" s="2">
        <f>B3694+D3694</f>
        <v>219.46699999999998</v>
      </c>
      <c r="D3694" s="2">
        <v>6.242</v>
      </c>
    </row>
    <row r="3695" spans="1:4" x14ac:dyDescent="0.15">
      <c r="A3695" s="1">
        <v>73860</v>
      </c>
      <c r="B3695" s="2">
        <v>213.07499999999999</v>
      </c>
      <c r="C3695" s="2">
        <f>B3695+D3695</f>
        <v>219.64499999999998</v>
      </c>
      <c r="D3695" s="2">
        <v>6.57</v>
      </c>
    </row>
    <row r="3696" spans="1:4" x14ac:dyDescent="0.15">
      <c r="A3696" s="1">
        <v>73880</v>
      </c>
      <c r="B3696" s="2">
        <v>212.56</v>
      </c>
      <c r="C3696" s="2">
        <f>B3696+D3696</f>
        <v>219.82400000000001</v>
      </c>
      <c r="D3696" s="2">
        <v>7.2640000000000002</v>
      </c>
    </row>
    <row r="3697" spans="1:4" x14ac:dyDescent="0.15">
      <c r="A3697" s="1">
        <v>73900</v>
      </c>
      <c r="B3697" s="2">
        <v>212.458</v>
      </c>
      <c r="C3697" s="2">
        <f>B3697+D3697</f>
        <v>220.00200000000001</v>
      </c>
      <c r="D3697" s="2">
        <v>7.5439999999999996</v>
      </c>
    </row>
    <row r="3698" spans="1:4" x14ac:dyDescent="0.15">
      <c r="A3698" s="1">
        <v>73920</v>
      </c>
      <c r="B3698" s="2">
        <v>212.70599999999999</v>
      </c>
      <c r="C3698" s="2">
        <f>B3698+D3698</f>
        <v>220.18099999999998</v>
      </c>
      <c r="D3698" s="2">
        <v>7.4749999999999996</v>
      </c>
    </row>
    <row r="3699" spans="1:4" x14ac:dyDescent="0.15">
      <c r="A3699" s="1">
        <v>73940</v>
      </c>
      <c r="B3699" s="2">
        <v>212.953</v>
      </c>
      <c r="C3699" s="2">
        <f>B3699+D3699</f>
        <v>220.35900000000001</v>
      </c>
      <c r="D3699" s="2">
        <v>7.4059999999999997</v>
      </c>
    </row>
    <row r="3700" spans="1:4" x14ac:dyDescent="0.15">
      <c r="A3700" s="1">
        <v>73960</v>
      </c>
      <c r="B3700" s="2">
        <v>213.28399999999999</v>
      </c>
      <c r="C3700" s="2">
        <f>B3700+D3700</f>
        <v>220.53799999999998</v>
      </c>
      <c r="D3700" s="2">
        <v>7.2539999999999996</v>
      </c>
    </row>
    <row r="3701" spans="1:4" x14ac:dyDescent="0.15">
      <c r="A3701" s="1">
        <v>73980</v>
      </c>
      <c r="B3701" s="2">
        <v>213.65899999999999</v>
      </c>
      <c r="C3701" s="2">
        <f>B3701+D3701</f>
        <v>220.71599999999998</v>
      </c>
      <c r="D3701" s="2">
        <v>7.0570000000000004</v>
      </c>
    </row>
    <row r="3702" spans="1:4" x14ac:dyDescent="0.15">
      <c r="A3702" s="1">
        <v>74000</v>
      </c>
      <c r="B3702" s="2">
        <v>214.03299999999999</v>
      </c>
      <c r="C3702" s="2">
        <f>B3702+D3702</f>
        <v>220.89399999999998</v>
      </c>
      <c r="D3702" s="2">
        <v>6.8609999999999998</v>
      </c>
    </row>
    <row r="3703" spans="1:4" x14ac:dyDescent="0.15">
      <c r="A3703" s="1">
        <v>74020</v>
      </c>
      <c r="B3703" s="2">
        <v>214.40700000000001</v>
      </c>
      <c r="C3703" s="2">
        <f>B3703+D3703</f>
        <v>221.07300000000001</v>
      </c>
      <c r="D3703" s="2">
        <v>6.6660000000000004</v>
      </c>
    </row>
    <row r="3704" spans="1:4" x14ac:dyDescent="0.15">
      <c r="A3704" s="1">
        <v>74040</v>
      </c>
      <c r="B3704" s="2">
        <v>214.78</v>
      </c>
      <c r="C3704" s="2">
        <f>B3704+D3704</f>
        <v>221.251</v>
      </c>
      <c r="D3704" s="2">
        <v>6.4710000000000001</v>
      </c>
    </row>
    <row r="3705" spans="1:4" x14ac:dyDescent="0.15">
      <c r="A3705" s="1">
        <v>74060</v>
      </c>
      <c r="B3705" s="2">
        <v>215</v>
      </c>
      <c r="C3705" s="2">
        <f>B3705+D3705</f>
        <v>221.429</v>
      </c>
      <c r="D3705" s="2">
        <v>6.4290000000000003</v>
      </c>
    </row>
    <row r="3706" spans="1:4" x14ac:dyDescent="0.15">
      <c r="A3706" s="1">
        <v>74080</v>
      </c>
      <c r="B3706" s="2">
        <v>215</v>
      </c>
      <c r="C3706" s="2">
        <f>B3706+D3706</f>
        <v>221.608</v>
      </c>
      <c r="D3706" s="2">
        <v>6.6079999999999997</v>
      </c>
    </row>
    <row r="3707" spans="1:4" x14ac:dyDescent="0.15">
      <c r="A3707" s="1">
        <v>74100</v>
      </c>
      <c r="B3707" s="2">
        <v>214.898</v>
      </c>
      <c r="C3707" s="2">
        <f>B3707+D3707</f>
        <v>221.786</v>
      </c>
      <c r="D3707" s="2">
        <v>6.8879999999999999</v>
      </c>
    </row>
    <row r="3708" spans="1:4" x14ac:dyDescent="0.15">
      <c r="A3708" s="1">
        <v>74120</v>
      </c>
      <c r="B3708" s="2">
        <v>214.691</v>
      </c>
      <c r="C3708" s="2">
        <f>B3708+D3708</f>
        <v>221.965</v>
      </c>
      <c r="D3708" s="2">
        <v>7.274</v>
      </c>
    </row>
    <row r="3709" spans="1:4" x14ac:dyDescent="0.15">
      <c r="A3709" s="1">
        <v>74140</v>
      </c>
      <c r="B3709" s="2">
        <v>214.52500000000001</v>
      </c>
      <c r="C3709" s="2">
        <f>B3709+D3709</f>
        <v>222.143</v>
      </c>
      <c r="D3709" s="2">
        <v>7.6180000000000003</v>
      </c>
    </row>
    <row r="3710" spans="1:4" x14ac:dyDescent="0.15">
      <c r="A3710" s="1">
        <v>74160</v>
      </c>
      <c r="B3710" s="2">
        <v>214.57</v>
      </c>
      <c r="C3710" s="2">
        <f>B3710+D3710</f>
        <v>222.322</v>
      </c>
      <c r="D3710" s="2">
        <v>7.7519999999999998</v>
      </c>
    </row>
    <row r="3711" spans="1:4" x14ac:dyDescent="0.15">
      <c r="A3711" s="1">
        <v>74180</v>
      </c>
      <c r="B3711" s="2">
        <v>214.709</v>
      </c>
      <c r="C3711" s="2">
        <f>B3711+D3711</f>
        <v>222.5</v>
      </c>
      <c r="D3711" s="2">
        <v>7.7910000000000004</v>
      </c>
    </row>
    <row r="3712" spans="1:4" x14ac:dyDescent="0.15">
      <c r="A3712" s="1">
        <v>74200</v>
      </c>
      <c r="B3712" s="2">
        <v>214.92699999999999</v>
      </c>
      <c r="C3712" s="2">
        <f>B3712+D3712</f>
        <v>222.678</v>
      </c>
      <c r="D3712" s="2">
        <v>7.7510000000000003</v>
      </c>
    </row>
    <row r="3713" spans="1:4" x14ac:dyDescent="0.15">
      <c r="A3713" s="1">
        <v>74220</v>
      </c>
      <c r="B3713" s="2">
        <v>214.99700000000001</v>
      </c>
      <c r="C3713" s="2">
        <f>B3713+D3713</f>
        <v>222.85700000000003</v>
      </c>
      <c r="D3713" s="2">
        <v>7.86</v>
      </c>
    </row>
    <row r="3714" spans="1:4" x14ac:dyDescent="0.15">
      <c r="A3714" s="1">
        <v>74240</v>
      </c>
      <c r="B3714" s="2">
        <v>214.96199999999999</v>
      </c>
      <c r="C3714" s="2">
        <f>B3714+D3714</f>
        <v>223.035</v>
      </c>
      <c r="D3714" s="2">
        <v>8.0730000000000004</v>
      </c>
    </row>
    <row r="3715" spans="1:4" x14ac:dyDescent="0.15">
      <c r="A3715" s="1">
        <v>74260</v>
      </c>
      <c r="B3715" s="2">
        <v>214.93199999999999</v>
      </c>
      <c r="C3715" s="2">
        <f>B3715+D3715</f>
        <v>223.214</v>
      </c>
      <c r="D3715" s="2">
        <v>8.282</v>
      </c>
    </row>
    <row r="3716" spans="1:4" x14ac:dyDescent="0.15">
      <c r="A3716" s="1">
        <v>74280</v>
      </c>
      <c r="B3716" s="2">
        <v>214.97</v>
      </c>
      <c r="C3716" s="2">
        <f>B3716+D3716</f>
        <v>223.392</v>
      </c>
      <c r="D3716" s="2">
        <v>8.4220000000000006</v>
      </c>
    </row>
    <row r="3717" spans="1:4" x14ac:dyDescent="0.15">
      <c r="A3717" s="1">
        <v>74300</v>
      </c>
      <c r="B3717" s="2">
        <v>214.995</v>
      </c>
      <c r="C3717" s="2">
        <f>B3717+D3717</f>
        <v>223.57</v>
      </c>
      <c r="D3717" s="2">
        <v>8.5749999999999993</v>
      </c>
    </row>
    <row r="3718" spans="1:4" x14ac:dyDescent="0.15">
      <c r="A3718" s="1">
        <v>74320</v>
      </c>
      <c r="B3718" s="2">
        <v>215.042</v>
      </c>
      <c r="C3718" s="2">
        <f>B3718+D3718</f>
        <v>223.749</v>
      </c>
      <c r="D3718" s="2">
        <v>8.7070000000000007</v>
      </c>
    </row>
    <row r="3719" spans="1:4" x14ac:dyDescent="0.15">
      <c r="A3719" s="1">
        <v>74340</v>
      </c>
      <c r="B3719" s="2">
        <v>215.03800000000001</v>
      </c>
      <c r="C3719" s="2">
        <f>B3719+D3719</f>
        <v>223.928</v>
      </c>
      <c r="D3719" s="2">
        <v>8.89</v>
      </c>
    </row>
    <row r="3720" spans="1:4" x14ac:dyDescent="0.15">
      <c r="A3720" s="1">
        <v>74360</v>
      </c>
      <c r="B3720" s="2">
        <v>214.99600000000001</v>
      </c>
      <c r="C3720" s="2">
        <f>B3720+D3720</f>
        <v>224.10500000000002</v>
      </c>
      <c r="D3720" s="2">
        <v>9.109</v>
      </c>
    </row>
    <row r="3721" spans="1:4" x14ac:dyDescent="0.15">
      <c r="A3721" s="1">
        <v>74380</v>
      </c>
      <c r="B3721" s="2">
        <v>215.16800000000001</v>
      </c>
      <c r="C3721" s="2">
        <f>B3721+D3721</f>
        <v>224.28399999999999</v>
      </c>
      <c r="D3721" s="2">
        <v>9.1159999999999997</v>
      </c>
    </row>
    <row r="3722" spans="1:4" x14ac:dyDescent="0.15">
      <c r="A3722" s="1">
        <v>74400</v>
      </c>
      <c r="B3722" s="2">
        <v>215.345</v>
      </c>
      <c r="C3722" s="2">
        <f>B3722+D3722</f>
        <v>224.46199999999999</v>
      </c>
      <c r="D3722" s="2">
        <v>9.1170000000000009</v>
      </c>
    </row>
    <row r="3723" spans="1:4" x14ac:dyDescent="0.15">
      <c r="A3723" s="1">
        <v>74420</v>
      </c>
      <c r="B3723" s="2">
        <v>215.43</v>
      </c>
      <c r="C3723" s="2">
        <f>B3723+D3723</f>
        <v>224.64100000000002</v>
      </c>
      <c r="D3723" s="2">
        <v>9.2110000000000003</v>
      </c>
    </row>
    <row r="3724" spans="1:4" x14ac:dyDescent="0.15">
      <c r="A3724" s="1">
        <v>74440</v>
      </c>
      <c r="B3724" s="2">
        <v>215.28200000000001</v>
      </c>
      <c r="C3724" s="2">
        <f>B3724+D3724</f>
        <v>224.82000000000002</v>
      </c>
      <c r="D3724" s="2">
        <v>9.5380000000000003</v>
      </c>
    </row>
    <row r="3725" spans="1:4" x14ac:dyDescent="0.15">
      <c r="A3725" s="1">
        <v>74460</v>
      </c>
      <c r="B3725" s="2">
        <v>215.11199999999999</v>
      </c>
      <c r="C3725" s="2">
        <f>B3725+D3725</f>
        <v>224.99699999999999</v>
      </c>
      <c r="D3725" s="2">
        <v>9.8849999999999998</v>
      </c>
    </row>
    <row r="3726" spans="1:4" x14ac:dyDescent="0.15">
      <c r="A3726" s="1">
        <v>74480</v>
      </c>
      <c r="B3726" s="2">
        <v>215.33199999999999</v>
      </c>
      <c r="C3726" s="2">
        <f>B3726+D3726</f>
        <v>225.17599999999999</v>
      </c>
      <c r="D3726" s="2">
        <v>9.8439999999999994</v>
      </c>
    </row>
    <row r="3727" spans="1:4" x14ac:dyDescent="0.15">
      <c r="A3727" s="1">
        <v>74500</v>
      </c>
      <c r="B3727" s="2">
        <v>216.94</v>
      </c>
      <c r="C3727" s="2">
        <f>B3727+D3727</f>
        <v>225.35399999999998</v>
      </c>
      <c r="D3727" s="2">
        <v>8.4139999999999997</v>
      </c>
    </row>
    <row r="3728" spans="1:4" x14ac:dyDescent="0.15">
      <c r="A3728" s="1">
        <v>74520</v>
      </c>
      <c r="B3728" s="2">
        <v>219.05099999999999</v>
      </c>
      <c r="C3728" s="2">
        <f>B3728+D3728</f>
        <v>225.53299999999999</v>
      </c>
      <c r="D3728" s="2">
        <v>6.4820000000000002</v>
      </c>
    </row>
    <row r="3729" spans="1:4" x14ac:dyDescent="0.15">
      <c r="A3729" s="1">
        <v>74540</v>
      </c>
      <c r="B3729" s="2">
        <v>219.19200000000001</v>
      </c>
      <c r="C3729" s="2">
        <f>B3729+D3729</f>
        <v>225.71100000000001</v>
      </c>
      <c r="D3729" s="2">
        <v>6.5190000000000001</v>
      </c>
    </row>
    <row r="3730" spans="1:4" x14ac:dyDescent="0.15">
      <c r="A3730" s="1">
        <v>74560</v>
      </c>
      <c r="B3730" s="2">
        <v>219.36199999999999</v>
      </c>
      <c r="C3730" s="2">
        <f>B3730+D3730</f>
        <v>225.89</v>
      </c>
      <c r="D3730" s="2">
        <v>6.5279999999999996</v>
      </c>
    </row>
    <row r="3731" spans="1:4" x14ac:dyDescent="0.15">
      <c r="A3731" s="1">
        <v>74580</v>
      </c>
      <c r="B3731" s="2">
        <v>219.934</v>
      </c>
      <c r="C3731" s="2">
        <f>B3731+D3731</f>
        <v>226.06799999999998</v>
      </c>
      <c r="D3731" s="2">
        <v>6.1340000000000003</v>
      </c>
    </row>
    <row r="3732" spans="1:4" x14ac:dyDescent="0.15">
      <c r="A3732" s="1">
        <v>74600</v>
      </c>
      <c r="B3732" s="2">
        <v>219.95500000000001</v>
      </c>
      <c r="C3732" s="2">
        <f>B3732+D3732</f>
        <v>226.24700000000001</v>
      </c>
      <c r="D3732" s="2">
        <v>6.2919999999999998</v>
      </c>
    </row>
    <row r="3733" spans="1:4" x14ac:dyDescent="0.15">
      <c r="A3733" s="1">
        <v>74620</v>
      </c>
      <c r="B3733" s="2">
        <v>219.977</v>
      </c>
      <c r="C3733" s="2">
        <f>B3733+D3733</f>
        <v>226.42500000000001</v>
      </c>
      <c r="D3733" s="2">
        <v>6.4480000000000004</v>
      </c>
    </row>
    <row r="3734" spans="1:4" x14ac:dyDescent="0.15">
      <c r="A3734" s="1">
        <v>74640</v>
      </c>
      <c r="B3734" s="2">
        <v>219.994</v>
      </c>
      <c r="C3734" s="2">
        <f>B3734+D3734</f>
        <v>226.58</v>
      </c>
      <c r="D3734" s="2">
        <v>6.5860000000000003</v>
      </c>
    </row>
    <row r="3735" spans="1:4" x14ac:dyDescent="0.15">
      <c r="A3735" s="1">
        <v>74660</v>
      </c>
      <c r="B3735" s="2">
        <v>219.709</v>
      </c>
      <c r="C3735" s="2">
        <f>B3735+D3735</f>
        <v>226.75800000000001</v>
      </c>
      <c r="D3735" s="2">
        <v>7.0490000000000004</v>
      </c>
    </row>
    <row r="3736" spans="1:4" x14ac:dyDescent="0.15">
      <c r="A3736" s="1">
        <v>74680</v>
      </c>
      <c r="B3736" s="2">
        <v>217.85300000000001</v>
      </c>
      <c r="C3736" s="2">
        <f>B3736+D3736</f>
        <v>226.93800000000002</v>
      </c>
      <c r="D3736" s="2">
        <v>9.0850000000000009</v>
      </c>
    </row>
    <row r="3737" spans="1:4" x14ac:dyDescent="0.15">
      <c r="A3737" s="1">
        <v>74700</v>
      </c>
      <c r="B3737" s="2">
        <v>216.001</v>
      </c>
      <c r="C3737" s="2">
        <f>B3737+D3737</f>
        <v>227.11500000000001</v>
      </c>
      <c r="D3737" s="2">
        <v>11.114000000000001</v>
      </c>
    </row>
    <row r="3738" spans="1:4" x14ac:dyDescent="0.15">
      <c r="A3738" s="1">
        <v>74720</v>
      </c>
      <c r="B3738" s="2">
        <v>215.33799999999999</v>
      </c>
      <c r="C3738" s="2">
        <f>B3738+D3738</f>
        <v>227.29399999999998</v>
      </c>
      <c r="D3738" s="2">
        <v>11.956</v>
      </c>
    </row>
    <row r="3739" spans="1:4" x14ac:dyDescent="0.15">
      <c r="A3739" s="1">
        <v>74740</v>
      </c>
      <c r="B3739" s="2">
        <v>216.899</v>
      </c>
      <c r="C3739" s="2">
        <f>B3739+D3739</f>
        <v>227.47300000000001</v>
      </c>
      <c r="D3739" s="2">
        <v>10.574</v>
      </c>
    </row>
    <row r="3740" spans="1:4" x14ac:dyDescent="0.15">
      <c r="A3740" s="1">
        <v>74760</v>
      </c>
      <c r="B3740" s="2">
        <v>217.62100000000001</v>
      </c>
      <c r="C3740" s="2">
        <f>B3740+D3740</f>
        <v>227.65100000000001</v>
      </c>
      <c r="D3740" s="2">
        <v>10.029999999999999</v>
      </c>
    </row>
    <row r="3741" spans="1:4" x14ac:dyDescent="0.15">
      <c r="A3741" s="1">
        <v>74780</v>
      </c>
      <c r="B3741" s="2">
        <v>218.72900000000001</v>
      </c>
      <c r="C3741" s="2">
        <f>B3741+D3741</f>
        <v>227.83</v>
      </c>
      <c r="D3741" s="2">
        <v>9.1010000000000009</v>
      </c>
    </row>
    <row r="3742" spans="1:4" x14ac:dyDescent="0.15">
      <c r="A3742" s="1">
        <v>74800</v>
      </c>
      <c r="B3742" s="2">
        <v>219.91800000000001</v>
      </c>
      <c r="C3742" s="2">
        <f>B3742+D3742</f>
        <v>228.00800000000001</v>
      </c>
      <c r="D3742" s="2">
        <v>8.09</v>
      </c>
    </row>
    <row r="3743" spans="1:4" x14ac:dyDescent="0.15">
      <c r="A3743" s="1">
        <v>74820</v>
      </c>
      <c r="B3743" s="2">
        <v>219.99199999999999</v>
      </c>
      <c r="C3743" s="2">
        <f>B3743+D3743</f>
        <v>228.18599999999998</v>
      </c>
      <c r="D3743" s="2">
        <v>8.1940000000000008</v>
      </c>
    </row>
    <row r="3744" spans="1:4" x14ac:dyDescent="0.15">
      <c r="A3744" s="1">
        <v>74840</v>
      </c>
      <c r="B3744" s="2">
        <v>219.99700000000001</v>
      </c>
      <c r="C3744" s="2">
        <f>B3744+D3744</f>
        <v>228.364</v>
      </c>
      <c r="D3744" s="2">
        <v>8.3670000000000009</v>
      </c>
    </row>
    <row r="3745" spans="1:4" x14ac:dyDescent="0.15">
      <c r="A3745" s="1">
        <v>74860</v>
      </c>
      <c r="B3745" s="2">
        <v>220</v>
      </c>
      <c r="C3745" s="2">
        <f>B3745+D3745</f>
        <v>228.54300000000001</v>
      </c>
      <c r="D3745" s="2">
        <v>8.5429999999999993</v>
      </c>
    </row>
    <row r="3746" spans="1:4" x14ac:dyDescent="0.15">
      <c r="A3746" s="1">
        <v>74880</v>
      </c>
      <c r="B3746" s="2">
        <v>220.001</v>
      </c>
      <c r="C3746" s="2">
        <f>B3746+D3746</f>
        <v>228.72200000000001</v>
      </c>
      <c r="D3746" s="2">
        <v>8.7210000000000001</v>
      </c>
    </row>
    <row r="3747" spans="1:4" x14ac:dyDescent="0.15">
      <c r="A3747" s="1">
        <v>74900</v>
      </c>
      <c r="B3747" s="2">
        <v>220.001</v>
      </c>
      <c r="C3747" s="2">
        <f>B3747+D3747</f>
        <v>228.9</v>
      </c>
      <c r="D3747" s="2">
        <v>8.8989999999999991</v>
      </c>
    </row>
    <row r="3748" spans="1:4" x14ac:dyDescent="0.15">
      <c r="A3748" s="1">
        <v>74920</v>
      </c>
      <c r="B3748" s="2">
        <v>220</v>
      </c>
      <c r="C3748" s="2">
        <f>B3748+D3748</f>
        <v>229.078</v>
      </c>
      <c r="D3748" s="2">
        <v>9.0779999999999994</v>
      </c>
    </row>
    <row r="3749" spans="1:4" x14ac:dyDescent="0.15">
      <c r="A3749" s="1">
        <v>74940</v>
      </c>
      <c r="B3749" s="2">
        <v>220</v>
      </c>
      <c r="C3749" s="2">
        <f>B3749+D3749</f>
        <v>229.25700000000001</v>
      </c>
      <c r="D3749" s="2">
        <v>9.2569999999999997</v>
      </c>
    </row>
    <row r="3750" spans="1:4" x14ac:dyDescent="0.15">
      <c r="A3750" s="1">
        <v>74960</v>
      </c>
      <c r="B3750" s="2">
        <v>220.00200000000001</v>
      </c>
      <c r="C3750" s="2">
        <f>B3750+D3750</f>
        <v>229.435</v>
      </c>
      <c r="D3750" s="2">
        <v>9.4329999999999998</v>
      </c>
    </row>
    <row r="3751" spans="1:4" x14ac:dyDescent="0.15">
      <c r="A3751" s="1">
        <v>74980</v>
      </c>
      <c r="B3751" s="2">
        <v>220.00299999999999</v>
      </c>
      <c r="C3751" s="2">
        <f>B3751+D3751</f>
        <v>229.61399999999998</v>
      </c>
      <c r="D3751" s="2">
        <v>9.6110000000000007</v>
      </c>
    </row>
    <row r="3752" spans="1:4" x14ac:dyDescent="0.15">
      <c r="A3752" s="1">
        <v>75000</v>
      </c>
      <c r="B3752" s="2">
        <v>220.00299999999999</v>
      </c>
      <c r="C3752" s="2">
        <f>B3752+D3752</f>
        <v>229.79199999999997</v>
      </c>
      <c r="D3752" s="2">
        <v>9.7889999999999997</v>
      </c>
    </row>
    <row r="3753" spans="1:4" x14ac:dyDescent="0.15">
      <c r="A3753" s="1">
        <v>75020</v>
      </c>
      <c r="B3753" s="2">
        <v>220.00200000000001</v>
      </c>
      <c r="C3753" s="2">
        <f>B3753+D3753</f>
        <v>229.97</v>
      </c>
      <c r="D3753" s="2">
        <v>9.968</v>
      </c>
    </row>
    <row r="3754" spans="1:4" x14ac:dyDescent="0.15">
      <c r="A3754" s="1">
        <v>75040</v>
      </c>
      <c r="B3754" s="2">
        <v>220</v>
      </c>
      <c r="C3754" s="2">
        <f>B3754+D3754</f>
        <v>230.149</v>
      </c>
      <c r="D3754" s="2">
        <v>10.148999999999999</v>
      </c>
    </row>
    <row r="3755" spans="1:4" x14ac:dyDescent="0.15">
      <c r="A3755" s="1">
        <v>75060</v>
      </c>
      <c r="B3755" s="2">
        <v>220.006</v>
      </c>
      <c r="C3755" s="2">
        <f>B3755+D3755</f>
        <v>230.327</v>
      </c>
      <c r="D3755" s="2">
        <v>10.321</v>
      </c>
    </row>
    <row r="3756" spans="1:4" x14ac:dyDescent="0.15">
      <c r="A3756" s="1">
        <v>75080</v>
      </c>
      <c r="B3756" s="2">
        <v>220.012</v>
      </c>
      <c r="C3756" s="2">
        <f>B3756+D3756</f>
        <v>230.506</v>
      </c>
      <c r="D3756" s="2">
        <v>10.494</v>
      </c>
    </row>
    <row r="3757" spans="1:4" x14ac:dyDescent="0.15">
      <c r="A3757" s="1">
        <v>75100</v>
      </c>
      <c r="B3757" s="2">
        <v>220.018</v>
      </c>
      <c r="C3757" s="2">
        <f>B3757+D3757</f>
        <v>230.684</v>
      </c>
      <c r="D3757" s="2">
        <v>10.666</v>
      </c>
    </row>
    <row r="3758" spans="1:4" x14ac:dyDescent="0.15">
      <c r="A3758" s="1">
        <v>75120</v>
      </c>
      <c r="B3758" s="2">
        <v>220.01300000000001</v>
      </c>
      <c r="C3758" s="2">
        <f>B3758+D3758</f>
        <v>230.86199999999999</v>
      </c>
      <c r="D3758" s="2">
        <v>10.849</v>
      </c>
    </row>
    <row r="3759" spans="1:4" x14ac:dyDescent="0.15">
      <c r="A3759" s="1">
        <v>75140</v>
      </c>
      <c r="B3759" s="2">
        <v>220.011</v>
      </c>
      <c r="C3759" s="2">
        <f>B3759+D3759</f>
        <v>231.041</v>
      </c>
      <c r="D3759" s="2">
        <v>11.03</v>
      </c>
    </row>
    <row r="3760" spans="1:4" x14ac:dyDescent="0.15">
      <c r="A3760" s="1">
        <v>75160</v>
      </c>
      <c r="B3760" s="2">
        <v>220.00800000000001</v>
      </c>
      <c r="C3760" s="2">
        <f>B3760+D3760</f>
        <v>231.22</v>
      </c>
      <c r="D3760" s="2">
        <v>11.212</v>
      </c>
    </row>
    <row r="3761" spans="1:4" x14ac:dyDescent="0.15">
      <c r="A3761" s="1">
        <v>75180</v>
      </c>
      <c r="B3761" s="2">
        <v>220.64699999999999</v>
      </c>
      <c r="C3761" s="2">
        <f>B3761+D3761</f>
        <v>231.398</v>
      </c>
      <c r="D3761" s="2">
        <v>10.750999999999999</v>
      </c>
    </row>
    <row r="3762" spans="1:4" x14ac:dyDescent="0.15">
      <c r="A3762" s="1">
        <v>75200</v>
      </c>
      <c r="B3762" s="2">
        <v>221.91399999999999</v>
      </c>
      <c r="C3762" s="2">
        <f>B3762+D3762</f>
        <v>231.57599999999999</v>
      </c>
      <c r="D3762" s="2">
        <v>9.6620000000000008</v>
      </c>
    </row>
    <row r="3763" spans="1:4" x14ac:dyDescent="0.15">
      <c r="A3763" s="1">
        <v>75220</v>
      </c>
      <c r="B3763" s="2">
        <v>223.18100000000001</v>
      </c>
      <c r="C3763" s="2">
        <f>B3763+D3763</f>
        <v>231.75500000000002</v>
      </c>
      <c r="D3763" s="2">
        <v>8.5739999999999998</v>
      </c>
    </row>
    <row r="3764" spans="1:4" x14ac:dyDescent="0.15">
      <c r="A3764" s="1">
        <v>75240</v>
      </c>
      <c r="B3764" s="2">
        <v>224.447</v>
      </c>
      <c r="C3764" s="2">
        <f>B3764+D3764</f>
        <v>231.93299999999999</v>
      </c>
      <c r="D3764" s="2">
        <v>7.4859999999999998</v>
      </c>
    </row>
    <row r="3765" spans="1:4" x14ac:dyDescent="0.15">
      <c r="A3765" s="1">
        <v>75260</v>
      </c>
      <c r="B3765" s="2">
        <v>225.71299999999999</v>
      </c>
      <c r="C3765" s="2">
        <f>B3765+D3765</f>
        <v>232.11099999999999</v>
      </c>
      <c r="D3765" s="2">
        <v>6.3979999999999997</v>
      </c>
    </row>
    <row r="3766" spans="1:4" x14ac:dyDescent="0.15">
      <c r="A3766" s="1">
        <v>75280</v>
      </c>
      <c r="B3766" s="2">
        <v>226.97800000000001</v>
      </c>
      <c r="C3766" s="2">
        <f>B3766+D3766</f>
        <v>232.29000000000002</v>
      </c>
      <c r="D3766" s="2">
        <v>5.3120000000000003</v>
      </c>
    </row>
    <row r="3767" spans="1:4" x14ac:dyDescent="0.15">
      <c r="A3767" s="1">
        <v>75300</v>
      </c>
      <c r="B3767" s="2">
        <v>228.24299999999999</v>
      </c>
      <c r="C3767" s="2">
        <f>B3767+D3767</f>
        <v>232.46899999999999</v>
      </c>
      <c r="D3767" s="2">
        <v>4.226</v>
      </c>
    </row>
    <row r="3768" spans="1:4" x14ac:dyDescent="0.15">
      <c r="A3768" s="1">
        <v>75320</v>
      </c>
      <c r="B3768" s="2">
        <v>229.506</v>
      </c>
      <c r="C3768" s="2">
        <f>B3768+D3768</f>
        <v>232.64599999999999</v>
      </c>
      <c r="D3768" s="2">
        <v>3.14</v>
      </c>
    </row>
    <row r="3769" spans="1:4" x14ac:dyDescent="0.15">
      <c r="A3769" s="1">
        <v>75340</v>
      </c>
      <c r="B3769" s="2">
        <v>233.78899999999999</v>
      </c>
      <c r="C3769" s="2">
        <f>B3769+D3769</f>
        <v>232.82499999999999</v>
      </c>
      <c r="D3769" s="2">
        <v>-0.96399999999999997</v>
      </c>
    </row>
    <row r="3770" spans="1:4" x14ac:dyDescent="0.15">
      <c r="A3770" s="1">
        <v>75360</v>
      </c>
      <c r="B3770" s="2">
        <v>235</v>
      </c>
      <c r="C3770" s="2">
        <f>B3770+D3770</f>
        <v>233.00299999999999</v>
      </c>
      <c r="D3770" s="2">
        <v>-1.9970000000000001</v>
      </c>
    </row>
    <row r="3771" spans="1:4" x14ac:dyDescent="0.15">
      <c r="A3771" s="1">
        <v>75380</v>
      </c>
      <c r="B3771" s="2">
        <v>235</v>
      </c>
      <c r="C3771" s="2">
        <f>B3771+D3771</f>
        <v>233.18199999999999</v>
      </c>
      <c r="D3771" s="2">
        <v>-1.8180000000000001</v>
      </c>
    </row>
    <row r="3772" spans="1:4" x14ac:dyDescent="0.15">
      <c r="A3772" s="1">
        <v>75400</v>
      </c>
      <c r="B3772" s="2">
        <v>232.99299999999999</v>
      </c>
      <c r="C3772" s="2">
        <f>B3772+D3772</f>
        <v>233.35999999999999</v>
      </c>
      <c r="D3772" s="2">
        <v>0.36699999999999999</v>
      </c>
    </row>
    <row r="3773" spans="1:4" x14ac:dyDescent="0.15">
      <c r="A3773" s="1">
        <v>75420</v>
      </c>
      <c r="B3773" s="2">
        <v>230</v>
      </c>
      <c r="C3773" s="2">
        <f>B3773+D3773</f>
        <v>233.53899999999999</v>
      </c>
      <c r="D3773" s="2">
        <v>3.5390000000000001</v>
      </c>
    </row>
    <row r="3774" spans="1:4" x14ac:dyDescent="0.15">
      <c r="A3774" s="1">
        <v>75440</v>
      </c>
      <c r="B3774" s="2">
        <v>230</v>
      </c>
      <c r="C3774" s="2">
        <f>B3774+D3774</f>
        <v>233.71700000000001</v>
      </c>
      <c r="D3774" s="2">
        <v>3.7170000000000001</v>
      </c>
    </row>
    <row r="3775" spans="1:4" x14ac:dyDescent="0.15">
      <c r="A3775" s="1">
        <v>75460</v>
      </c>
      <c r="B3775" s="2">
        <v>230</v>
      </c>
      <c r="C3775" s="2">
        <f>B3775+D3775</f>
        <v>233.89599999999999</v>
      </c>
      <c r="D3775" s="2">
        <v>3.8959999999999999</v>
      </c>
    </row>
    <row r="3776" spans="1:4" x14ac:dyDescent="0.15">
      <c r="A3776" s="1">
        <v>75480</v>
      </c>
      <c r="B3776" s="2">
        <v>229.999</v>
      </c>
      <c r="C3776" s="2">
        <f>B3776+D3776</f>
        <v>234.07399999999998</v>
      </c>
      <c r="D3776" s="2">
        <v>4.0750000000000002</v>
      </c>
    </row>
    <row r="3777" spans="1:4" x14ac:dyDescent="0.15">
      <c r="A3777" s="1">
        <v>75500</v>
      </c>
      <c r="B3777" s="2">
        <v>229.99600000000001</v>
      </c>
      <c r="C3777" s="2">
        <f>B3777+D3777</f>
        <v>234.25300000000001</v>
      </c>
      <c r="D3777" s="2">
        <v>4.2569999999999997</v>
      </c>
    </row>
    <row r="3778" spans="1:4" x14ac:dyDescent="0.15">
      <c r="A3778" s="1">
        <v>75520</v>
      </c>
      <c r="B3778" s="2">
        <v>229.99199999999999</v>
      </c>
      <c r="C3778" s="2">
        <f>B3778+D3778</f>
        <v>234.42999999999998</v>
      </c>
      <c r="D3778" s="2">
        <v>4.4379999999999997</v>
      </c>
    </row>
    <row r="3779" spans="1:4" x14ac:dyDescent="0.15">
      <c r="A3779" s="1">
        <v>75540</v>
      </c>
      <c r="B3779" s="2">
        <v>229.989</v>
      </c>
      <c r="C3779" s="2">
        <f>B3779+D3779</f>
        <v>234.60900000000001</v>
      </c>
      <c r="D3779" s="2">
        <v>4.62</v>
      </c>
    </row>
    <row r="3780" spans="1:4" x14ac:dyDescent="0.15">
      <c r="A3780" s="1">
        <v>75560</v>
      </c>
      <c r="B3780" s="2">
        <v>229.994</v>
      </c>
      <c r="C3780" s="2">
        <f>B3780+D3780</f>
        <v>234.78700000000001</v>
      </c>
      <c r="D3780" s="2">
        <v>4.7930000000000001</v>
      </c>
    </row>
    <row r="3781" spans="1:4" x14ac:dyDescent="0.15">
      <c r="A3781" s="1">
        <v>75580</v>
      </c>
      <c r="B3781" s="2">
        <v>229.999</v>
      </c>
      <c r="C3781" s="2">
        <f>B3781+D3781</f>
        <v>234.96600000000001</v>
      </c>
      <c r="D3781" s="2">
        <v>4.9669999999999996</v>
      </c>
    </row>
    <row r="3782" spans="1:4" x14ac:dyDescent="0.15">
      <c r="A3782" s="1">
        <v>75600</v>
      </c>
      <c r="B3782" s="2">
        <v>229.999</v>
      </c>
      <c r="C3782" s="2">
        <f>B3782+D3782</f>
        <v>235.14499999999998</v>
      </c>
      <c r="D3782" s="2">
        <v>5.1459999999999999</v>
      </c>
    </row>
    <row r="3783" spans="1:4" x14ac:dyDescent="0.15">
      <c r="A3783" s="1">
        <v>75620</v>
      </c>
      <c r="B3783" s="2">
        <v>229.999</v>
      </c>
      <c r="C3783" s="2">
        <f>B3783+D3783</f>
        <v>235.32300000000001</v>
      </c>
      <c r="D3783" s="2">
        <v>5.3239999999999998</v>
      </c>
    </row>
    <row r="3784" spans="1:4" x14ac:dyDescent="0.15">
      <c r="A3784" s="1">
        <v>75640</v>
      </c>
      <c r="B3784" s="2">
        <v>229.999</v>
      </c>
      <c r="C3784" s="2">
        <f>B3784+D3784</f>
        <v>235.501</v>
      </c>
      <c r="D3784" s="2">
        <v>5.5019999999999998</v>
      </c>
    </row>
    <row r="3785" spans="1:4" x14ac:dyDescent="0.15">
      <c r="A3785" s="1">
        <v>75660</v>
      </c>
      <c r="B3785" s="2">
        <v>229.999</v>
      </c>
      <c r="C3785" s="2">
        <f>B3785+D3785</f>
        <v>235.68</v>
      </c>
      <c r="D3785" s="2">
        <v>5.681</v>
      </c>
    </row>
    <row r="3786" spans="1:4" x14ac:dyDescent="0.15">
      <c r="A3786" s="1">
        <v>75680</v>
      </c>
      <c r="B3786" s="2">
        <v>229.999</v>
      </c>
      <c r="C3786" s="2">
        <f>B3786+D3786</f>
        <v>235.858</v>
      </c>
      <c r="D3786" s="2">
        <v>5.859</v>
      </c>
    </row>
    <row r="3787" spans="1:4" x14ac:dyDescent="0.15">
      <c r="A3787" s="1">
        <v>75700</v>
      </c>
      <c r="B3787" s="2">
        <v>229.999</v>
      </c>
      <c r="C3787" s="2">
        <f>B3787+D3787</f>
        <v>236.03700000000001</v>
      </c>
      <c r="D3787" s="2">
        <v>6.0380000000000003</v>
      </c>
    </row>
    <row r="3788" spans="1:4" x14ac:dyDescent="0.15">
      <c r="A3788" s="1">
        <v>75720</v>
      </c>
      <c r="B3788" s="2">
        <v>229.999</v>
      </c>
      <c r="C3788" s="2">
        <f>B3788+D3788</f>
        <v>236.215</v>
      </c>
      <c r="D3788" s="2">
        <v>6.2160000000000002</v>
      </c>
    </row>
    <row r="3789" spans="1:4" x14ac:dyDescent="0.15">
      <c r="A3789" s="1">
        <v>75740</v>
      </c>
      <c r="B3789" s="2">
        <v>229.99799999999999</v>
      </c>
      <c r="C3789" s="2">
        <f>B3789+D3789</f>
        <v>236.39399999999998</v>
      </c>
      <c r="D3789" s="2">
        <v>6.3959999999999999</v>
      </c>
    </row>
    <row r="3790" spans="1:4" x14ac:dyDescent="0.15">
      <c r="A3790" s="1">
        <v>75760</v>
      </c>
      <c r="B3790" s="2">
        <v>229.999</v>
      </c>
      <c r="C3790" s="2">
        <f>B3790+D3790</f>
        <v>236.541</v>
      </c>
      <c r="D3790" s="2">
        <v>6.5419999999999998</v>
      </c>
    </row>
    <row r="3791" spans="1:4" x14ac:dyDescent="0.15">
      <c r="A3791" s="1">
        <v>75780</v>
      </c>
      <c r="B3791" s="2">
        <v>229.999</v>
      </c>
      <c r="C3791" s="2">
        <f>B3791+D3791</f>
        <v>236.66499999999999</v>
      </c>
      <c r="D3791" s="2">
        <v>6.6660000000000004</v>
      </c>
    </row>
    <row r="3792" spans="1:4" x14ac:dyDescent="0.15">
      <c r="A3792" s="1">
        <v>75800</v>
      </c>
      <c r="B3792" s="2">
        <v>229.999</v>
      </c>
      <c r="C3792" s="2">
        <f>B3792+D3792</f>
        <v>236.79</v>
      </c>
      <c r="D3792" s="2">
        <v>6.7910000000000004</v>
      </c>
    </row>
    <row r="3793" spans="1:4" x14ac:dyDescent="0.15">
      <c r="A3793" s="1">
        <v>75820</v>
      </c>
      <c r="B3793" s="2">
        <v>229.999</v>
      </c>
      <c r="C3793" s="2">
        <f>B3793+D3793</f>
        <v>236.91499999999999</v>
      </c>
      <c r="D3793" s="2">
        <v>6.9160000000000004</v>
      </c>
    </row>
    <row r="3794" spans="1:4" x14ac:dyDescent="0.15">
      <c r="A3794" s="1">
        <v>75840</v>
      </c>
      <c r="B3794" s="2">
        <v>229.999</v>
      </c>
      <c r="C3794" s="2">
        <f>B3794+D3794</f>
        <v>237.041</v>
      </c>
      <c r="D3794" s="2">
        <v>7.0419999999999998</v>
      </c>
    </row>
    <row r="3795" spans="1:4" x14ac:dyDescent="0.15">
      <c r="A3795" s="1">
        <v>75860</v>
      </c>
      <c r="B3795" s="2">
        <v>229.999</v>
      </c>
      <c r="C3795" s="2">
        <f>B3795+D3795</f>
        <v>237.16499999999999</v>
      </c>
      <c r="D3795" s="2">
        <v>7.1660000000000004</v>
      </c>
    </row>
    <row r="3796" spans="1:4" x14ac:dyDescent="0.15">
      <c r="A3796" s="1">
        <v>75880</v>
      </c>
      <c r="B3796" s="2">
        <v>230</v>
      </c>
      <c r="C3796" s="2">
        <f>B3796+D3796</f>
        <v>237.291</v>
      </c>
      <c r="D3796" s="2">
        <v>7.2910000000000004</v>
      </c>
    </row>
    <row r="3797" spans="1:4" x14ac:dyDescent="0.15">
      <c r="A3797" s="1">
        <v>75900</v>
      </c>
      <c r="B3797" s="2">
        <v>229.999</v>
      </c>
      <c r="C3797" s="2">
        <f>B3797+D3797</f>
        <v>237.41499999999999</v>
      </c>
      <c r="D3797" s="2">
        <v>7.4160000000000004</v>
      </c>
    </row>
    <row r="3798" spans="1:4" x14ac:dyDescent="0.15">
      <c r="A3798" s="1">
        <v>75920</v>
      </c>
      <c r="B3798" s="2">
        <v>229.999</v>
      </c>
      <c r="C3798" s="2">
        <f>B3798+D3798</f>
        <v>237.54</v>
      </c>
      <c r="D3798" s="2">
        <v>7.5410000000000004</v>
      </c>
    </row>
    <row r="3799" spans="1:4" x14ac:dyDescent="0.15">
      <c r="A3799" s="1">
        <v>75940</v>
      </c>
      <c r="B3799" s="2">
        <v>230</v>
      </c>
      <c r="C3799" s="2">
        <f>B3799+D3799</f>
        <v>237.66499999999999</v>
      </c>
      <c r="D3799" s="2">
        <v>7.665</v>
      </c>
    </row>
    <row r="3800" spans="1:4" x14ac:dyDescent="0.15">
      <c r="A3800" s="1">
        <v>75960</v>
      </c>
      <c r="B3800" s="2">
        <v>230.023</v>
      </c>
      <c r="C3800" s="2">
        <f>B3800+D3800</f>
        <v>237.79</v>
      </c>
      <c r="D3800" s="2">
        <v>7.7670000000000003</v>
      </c>
    </row>
    <row r="3801" spans="1:4" x14ac:dyDescent="0.15">
      <c r="A3801" s="1">
        <v>75980</v>
      </c>
      <c r="B3801" s="2">
        <v>230.041</v>
      </c>
      <c r="C3801" s="2">
        <f>B3801+D3801</f>
        <v>237.91399999999999</v>
      </c>
      <c r="D3801" s="2">
        <v>7.8730000000000002</v>
      </c>
    </row>
    <row r="3802" spans="1:4" x14ac:dyDescent="0.15">
      <c r="A3802" s="1">
        <v>76000</v>
      </c>
      <c r="B3802" s="2">
        <v>230.41499999999999</v>
      </c>
      <c r="C3802" s="2">
        <f>B3802+D3802</f>
        <v>238.04</v>
      </c>
      <c r="D3802" s="2">
        <v>7.625</v>
      </c>
    </row>
    <row r="3803" spans="1:4" x14ac:dyDescent="0.15">
      <c r="A3803" s="1">
        <v>76020</v>
      </c>
      <c r="B3803" s="2">
        <v>231.136</v>
      </c>
      <c r="C3803" s="2">
        <f>B3803+D3803</f>
        <v>238.16499999999999</v>
      </c>
      <c r="D3803" s="2">
        <v>7.0289999999999999</v>
      </c>
    </row>
    <row r="3804" spans="1:4" x14ac:dyDescent="0.15">
      <c r="A3804" s="1">
        <v>76040</v>
      </c>
      <c r="B3804" s="2">
        <v>231.85400000000001</v>
      </c>
      <c r="C3804" s="2">
        <f>B3804+D3804</f>
        <v>238.29000000000002</v>
      </c>
      <c r="D3804" s="2">
        <v>6.4359999999999999</v>
      </c>
    </row>
    <row r="3805" spans="1:4" x14ac:dyDescent="0.15">
      <c r="A3805" s="1">
        <v>76060</v>
      </c>
      <c r="B3805" s="2">
        <v>232.57</v>
      </c>
      <c r="C3805" s="2">
        <f>B3805+D3805</f>
        <v>238.41399999999999</v>
      </c>
      <c r="D3805" s="2">
        <v>5.8440000000000003</v>
      </c>
    </row>
    <row r="3806" spans="1:4" x14ac:dyDescent="0.15">
      <c r="A3806" s="1">
        <v>76080</v>
      </c>
      <c r="B3806" s="2">
        <v>233.285</v>
      </c>
      <c r="C3806" s="2">
        <f>B3806+D3806</f>
        <v>238.53899999999999</v>
      </c>
      <c r="D3806" s="2">
        <v>5.2539999999999996</v>
      </c>
    </row>
    <row r="3807" spans="1:4" x14ac:dyDescent="0.15">
      <c r="A3807" s="1">
        <v>76100</v>
      </c>
      <c r="B3807" s="2">
        <v>233.97300000000001</v>
      </c>
      <c r="C3807" s="2">
        <f>B3807+D3807</f>
        <v>238.66400000000002</v>
      </c>
      <c r="D3807" s="2">
        <v>4.6909999999999998</v>
      </c>
    </row>
    <row r="3808" spans="1:4" x14ac:dyDescent="0.15">
      <c r="A3808" s="1">
        <v>76120</v>
      </c>
      <c r="B3808" s="2">
        <v>234.54300000000001</v>
      </c>
      <c r="C3808" s="2">
        <f>B3808+D3808</f>
        <v>238.78900000000002</v>
      </c>
      <c r="D3808" s="2">
        <v>4.2460000000000004</v>
      </c>
    </row>
    <row r="3809" spans="1:4" x14ac:dyDescent="0.15">
      <c r="A3809" s="1">
        <v>76140</v>
      </c>
      <c r="B3809" s="2">
        <v>234.98500000000001</v>
      </c>
      <c r="C3809" s="2">
        <f>B3809+D3809</f>
        <v>238.91400000000002</v>
      </c>
      <c r="D3809" s="2">
        <v>3.9289999999999998</v>
      </c>
    </row>
    <row r="3810" spans="1:4" x14ac:dyDescent="0.15">
      <c r="A3810" s="1">
        <v>76160</v>
      </c>
      <c r="B3810" s="2">
        <v>236.71600000000001</v>
      </c>
      <c r="C3810" s="2">
        <f>B3810+D3810</f>
        <v>239.03900000000002</v>
      </c>
      <c r="D3810" s="2">
        <v>2.323</v>
      </c>
    </row>
    <row r="3811" spans="1:4" x14ac:dyDescent="0.15">
      <c r="A3811" s="1">
        <v>76180</v>
      </c>
      <c r="B3811" s="2">
        <v>238.06299999999999</v>
      </c>
      <c r="C3811" s="2">
        <f>B3811+D3811</f>
        <v>239.16399999999999</v>
      </c>
      <c r="D3811" s="2">
        <v>1.101</v>
      </c>
    </row>
    <row r="3812" spans="1:4" x14ac:dyDescent="0.15">
      <c r="A3812" s="1">
        <v>76200</v>
      </c>
      <c r="B3812" s="2">
        <v>238.202</v>
      </c>
      <c r="C3812" s="2">
        <f>B3812+D3812</f>
        <v>239.28899999999999</v>
      </c>
      <c r="D3812" s="2">
        <v>1.087</v>
      </c>
    </row>
    <row r="3813" spans="1:4" x14ac:dyDescent="0.15">
      <c r="A3813" s="1">
        <v>76220</v>
      </c>
      <c r="B3813" s="2">
        <v>238.11600000000001</v>
      </c>
      <c r="C3813" s="2">
        <f>B3813+D3813</f>
        <v>239.41400000000002</v>
      </c>
      <c r="D3813" s="2">
        <v>1.298</v>
      </c>
    </row>
    <row r="3814" spans="1:4" x14ac:dyDescent="0.15">
      <c r="A3814" s="1">
        <v>76240</v>
      </c>
      <c r="B3814" s="2">
        <v>238.268</v>
      </c>
      <c r="C3814" s="2">
        <f>B3814+D3814</f>
        <v>239.53899999999999</v>
      </c>
      <c r="D3814" s="2">
        <v>1.2709999999999999</v>
      </c>
    </row>
    <row r="3815" spans="1:4" x14ac:dyDescent="0.15">
      <c r="A3815" s="1">
        <v>76260</v>
      </c>
      <c r="B3815" s="2">
        <v>238.012</v>
      </c>
      <c r="C3815" s="2">
        <f>B3815+D3815</f>
        <v>239.66300000000001</v>
      </c>
      <c r="D3815" s="2">
        <v>1.651</v>
      </c>
    </row>
    <row r="3816" spans="1:4" x14ac:dyDescent="0.15">
      <c r="A3816" s="1">
        <v>76280</v>
      </c>
      <c r="B3816" s="2">
        <v>236.94399999999999</v>
      </c>
      <c r="C3816" s="2">
        <f>B3816+D3816</f>
        <v>239.78899999999999</v>
      </c>
      <c r="D3816" s="2">
        <v>2.8450000000000002</v>
      </c>
    </row>
    <row r="3817" spans="1:4" x14ac:dyDescent="0.15">
      <c r="A3817" s="1">
        <v>76300</v>
      </c>
      <c r="B3817" s="2">
        <v>235.637</v>
      </c>
      <c r="C3817" s="2">
        <f>B3817+D3817</f>
        <v>239.91399999999999</v>
      </c>
      <c r="D3817" s="2">
        <v>4.2770000000000001</v>
      </c>
    </row>
    <row r="3818" spans="1:4" x14ac:dyDescent="0.15">
      <c r="A3818" s="1">
        <v>76320</v>
      </c>
      <c r="B3818" s="2">
        <v>236.82599999999999</v>
      </c>
      <c r="C3818" s="2">
        <f>B3818+D3818</f>
        <v>240.03799999999998</v>
      </c>
      <c r="D3818" s="2">
        <v>3.2120000000000002</v>
      </c>
    </row>
    <row r="3819" spans="1:4" x14ac:dyDescent="0.15">
      <c r="A3819" s="1">
        <v>76340</v>
      </c>
      <c r="B3819" s="2">
        <v>238.28299999999999</v>
      </c>
      <c r="C3819" s="2">
        <f>B3819+D3819</f>
        <v>240.16399999999999</v>
      </c>
      <c r="D3819" s="2">
        <v>1.881</v>
      </c>
    </row>
    <row r="3820" spans="1:4" x14ac:dyDescent="0.15">
      <c r="A3820" s="1">
        <v>76360</v>
      </c>
      <c r="B3820" s="2">
        <v>238.982</v>
      </c>
      <c r="C3820" s="2">
        <f>B3820+D3820</f>
        <v>240.28800000000001</v>
      </c>
      <c r="D3820" s="2">
        <v>1.306</v>
      </c>
    </row>
    <row r="3821" spans="1:4" x14ac:dyDescent="0.15">
      <c r="A3821" s="1">
        <v>76380</v>
      </c>
      <c r="B3821" s="2">
        <v>238.72900000000001</v>
      </c>
      <c r="C3821" s="2">
        <f>B3821+D3821</f>
        <v>240.41300000000001</v>
      </c>
      <c r="D3821" s="2">
        <v>1.6839999999999999</v>
      </c>
    </row>
    <row r="3822" spans="1:4" x14ac:dyDescent="0.15">
      <c r="A3822" s="1">
        <v>76400</v>
      </c>
      <c r="B3822" s="2">
        <v>238.386</v>
      </c>
      <c r="C3822" s="2">
        <f>B3822+D3822</f>
        <v>240.53799999999998</v>
      </c>
      <c r="D3822" s="2">
        <v>2.1520000000000001</v>
      </c>
    </row>
    <row r="3823" spans="1:4" x14ac:dyDescent="0.15">
      <c r="A3823" s="1">
        <v>76420</v>
      </c>
      <c r="B3823" s="2">
        <v>238.02</v>
      </c>
      <c r="C3823" s="2">
        <f>B3823+D3823</f>
        <v>240.66300000000001</v>
      </c>
      <c r="D3823" s="2">
        <v>2.6429999999999998</v>
      </c>
    </row>
    <row r="3824" spans="1:4" x14ac:dyDescent="0.15">
      <c r="A3824" s="1">
        <v>76440</v>
      </c>
      <c r="B3824" s="2">
        <v>237.602</v>
      </c>
      <c r="C3824" s="2">
        <f>B3824+D3824</f>
        <v>240.78800000000001</v>
      </c>
      <c r="D3824" s="2">
        <v>3.1859999999999999</v>
      </c>
    </row>
    <row r="3825" spans="1:4" x14ac:dyDescent="0.15">
      <c r="A3825" s="1">
        <v>76460</v>
      </c>
      <c r="B3825" s="2">
        <v>237.19499999999999</v>
      </c>
      <c r="C3825" s="2">
        <f>B3825+D3825</f>
        <v>240.91200000000001</v>
      </c>
      <c r="D3825" s="2">
        <v>3.7170000000000001</v>
      </c>
    </row>
    <row r="3826" spans="1:4" x14ac:dyDescent="0.15">
      <c r="A3826" s="1">
        <v>76480</v>
      </c>
      <c r="B3826" s="2">
        <v>236.78800000000001</v>
      </c>
      <c r="C3826" s="2">
        <f>B3826+D3826</f>
        <v>241.03800000000001</v>
      </c>
      <c r="D3826" s="2">
        <v>4.25</v>
      </c>
    </row>
    <row r="3827" spans="1:4" x14ac:dyDescent="0.15">
      <c r="A3827" s="1">
        <v>76500</v>
      </c>
      <c r="B3827" s="2">
        <v>236.37899999999999</v>
      </c>
      <c r="C3827" s="2">
        <f>B3827+D3827</f>
        <v>241.16199999999998</v>
      </c>
      <c r="D3827" s="2">
        <v>4.7830000000000004</v>
      </c>
    </row>
    <row r="3828" spans="1:4" x14ac:dyDescent="0.15">
      <c r="A3828" s="1">
        <v>76520</v>
      </c>
      <c r="B3828" s="2">
        <v>235.98699999999999</v>
      </c>
      <c r="C3828" s="2">
        <f>B3828+D3828</f>
        <v>241.28700000000001</v>
      </c>
      <c r="D3828" s="2">
        <v>5.3</v>
      </c>
    </row>
    <row r="3829" spans="1:4" x14ac:dyDescent="0.15">
      <c r="A3829" s="1">
        <v>76540</v>
      </c>
      <c r="B3829" s="2">
        <v>235.78</v>
      </c>
      <c r="C3829" s="2">
        <f>B3829+D3829</f>
        <v>241.41300000000001</v>
      </c>
      <c r="D3829" s="2">
        <v>5.633</v>
      </c>
    </row>
    <row r="3830" spans="1:4" x14ac:dyDescent="0.15">
      <c r="A3830" s="1">
        <v>76560</v>
      </c>
      <c r="B3830" s="2">
        <v>235.95</v>
      </c>
      <c r="C3830" s="2">
        <f>B3830+D3830</f>
        <v>241.53699999999998</v>
      </c>
      <c r="D3830" s="2">
        <v>5.5869999999999997</v>
      </c>
    </row>
    <row r="3831" spans="1:4" x14ac:dyDescent="0.15">
      <c r="A3831" s="1">
        <v>76580</v>
      </c>
      <c r="B3831" s="2">
        <v>236.45500000000001</v>
      </c>
      <c r="C3831" s="2">
        <f>B3831+D3831</f>
        <v>241.66200000000001</v>
      </c>
      <c r="D3831" s="2">
        <v>5.2069999999999999</v>
      </c>
    </row>
    <row r="3832" spans="1:4" x14ac:dyDescent="0.15">
      <c r="A3832" s="1">
        <v>76600</v>
      </c>
      <c r="B3832" s="2">
        <v>237.44900000000001</v>
      </c>
      <c r="C3832" s="2">
        <f>B3832+D3832</f>
        <v>241.78700000000001</v>
      </c>
      <c r="D3832" s="2">
        <v>4.3380000000000001</v>
      </c>
    </row>
    <row r="3833" spans="1:4" x14ac:dyDescent="0.15">
      <c r="A3833" s="1">
        <v>76620</v>
      </c>
      <c r="B3833" s="2">
        <v>239.25399999999999</v>
      </c>
      <c r="C3833" s="2">
        <f>B3833+D3833</f>
        <v>241.91199999999998</v>
      </c>
      <c r="D3833" s="2">
        <v>2.6579999999999999</v>
      </c>
    </row>
    <row r="3834" spans="1:4" x14ac:dyDescent="0.15">
      <c r="A3834" s="1">
        <v>76640</v>
      </c>
      <c r="B3834" s="2">
        <v>243.62200000000001</v>
      </c>
      <c r="C3834" s="2">
        <f>B3834+D3834</f>
        <v>242.03700000000001</v>
      </c>
      <c r="D3834" s="2">
        <v>-1.585</v>
      </c>
    </row>
    <row r="3835" spans="1:4" x14ac:dyDescent="0.15">
      <c r="A3835" s="1">
        <v>76660</v>
      </c>
      <c r="B3835" s="2">
        <v>245.191</v>
      </c>
      <c r="C3835" s="2">
        <f>B3835+D3835</f>
        <v>242.161</v>
      </c>
      <c r="D3835" s="2">
        <v>-3.03</v>
      </c>
    </row>
    <row r="3836" spans="1:4" x14ac:dyDescent="0.15">
      <c r="A3836" s="1">
        <v>76680</v>
      </c>
      <c r="B3836" s="2">
        <v>245.452</v>
      </c>
      <c r="C3836" s="2">
        <f>B3836+D3836</f>
        <v>242.286</v>
      </c>
      <c r="D3836" s="2">
        <v>-3.1659999999999999</v>
      </c>
    </row>
    <row r="3837" spans="1:4" x14ac:dyDescent="0.15">
      <c r="A3837" s="1">
        <v>76700</v>
      </c>
      <c r="B3837" s="2">
        <v>245.268</v>
      </c>
      <c r="C3837" s="2">
        <f>B3837+D3837</f>
        <v>242.41200000000001</v>
      </c>
      <c r="D3837" s="2">
        <v>-2.8559999999999999</v>
      </c>
    </row>
    <row r="3838" spans="1:4" x14ac:dyDescent="0.15">
      <c r="A3838" s="1">
        <v>76720</v>
      </c>
      <c r="B3838" s="2">
        <v>245.04499999999999</v>
      </c>
      <c r="C3838" s="2">
        <f>B3838+D3838</f>
        <v>242.53699999999998</v>
      </c>
      <c r="D3838" s="2">
        <v>-2.508</v>
      </c>
    </row>
    <row r="3839" spans="1:4" x14ac:dyDescent="0.15">
      <c r="A3839" s="1">
        <v>76740</v>
      </c>
      <c r="B3839" s="2">
        <v>244.53299999999999</v>
      </c>
      <c r="C3839" s="2">
        <f>B3839+D3839</f>
        <v>242.66199999999998</v>
      </c>
      <c r="D3839" s="2">
        <v>-1.871</v>
      </c>
    </row>
    <row r="3840" spans="1:4" x14ac:dyDescent="0.15">
      <c r="A3840" s="1">
        <v>76760</v>
      </c>
      <c r="B3840" s="2">
        <v>243.935</v>
      </c>
      <c r="C3840" s="2">
        <f>B3840+D3840</f>
        <v>242.59200000000001</v>
      </c>
      <c r="D3840" s="2">
        <v>-1.343</v>
      </c>
    </row>
    <row r="3841" spans="1:4" x14ac:dyDescent="0.15">
      <c r="A3841" s="1">
        <v>76780</v>
      </c>
      <c r="B3841" s="2">
        <v>243.49299999999999</v>
      </c>
      <c r="C3841" s="2">
        <f>B3841+D3841</f>
        <v>242.501</v>
      </c>
      <c r="D3841" s="2">
        <v>-0.99199999999999999</v>
      </c>
    </row>
    <row r="3842" spans="1:4" x14ac:dyDescent="0.15">
      <c r="A3842" s="1">
        <v>76800</v>
      </c>
      <c r="B3842" s="2">
        <v>243.12799999999999</v>
      </c>
      <c r="C3842" s="2">
        <f>B3842+D3842</f>
        <v>242.41</v>
      </c>
      <c r="D3842" s="2">
        <v>-0.71799999999999997</v>
      </c>
    </row>
    <row r="3843" spans="1:4" x14ac:dyDescent="0.15">
      <c r="A3843" s="1">
        <v>76820</v>
      </c>
      <c r="B3843" s="2">
        <v>242.761</v>
      </c>
      <c r="C3843" s="2">
        <f>B3843+D3843</f>
        <v>242.31899999999999</v>
      </c>
      <c r="D3843" s="2">
        <v>-0.442</v>
      </c>
    </row>
    <row r="3844" spans="1:4" x14ac:dyDescent="0.15">
      <c r="A3844" s="1">
        <v>76840</v>
      </c>
      <c r="B3844" s="2">
        <v>242.393</v>
      </c>
      <c r="C3844" s="2">
        <f>B3844+D3844</f>
        <v>242.22800000000001</v>
      </c>
      <c r="D3844" s="2">
        <v>-0.16500000000000001</v>
      </c>
    </row>
    <row r="3845" spans="1:4" x14ac:dyDescent="0.15">
      <c r="A3845" s="1">
        <v>76860</v>
      </c>
      <c r="B3845" s="2">
        <v>242.01900000000001</v>
      </c>
      <c r="C3845" s="2">
        <f>B3845+D3845</f>
        <v>242.137</v>
      </c>
      <c r="D3845" s="2">
        <v>0.11799999999999999</v>
      </c>
    </row>
    <row r="3846" spans="1:4" x14ac:dyDescent="0.15">
      <c r="A3846" s="1">
        <v>76880</v>
      </c>
      <c r="B3846" s="2">
        <v>241.62899999999999</v>
      </c>
      <c r="C3846" s="2">
        <f>B3846+D3846</f>
        <v>242.04599999999999</v>
      </c>
      <c r="D3846" s="2">
        <v>0.41699999999999998</v>
      </c>
    </row>
    <row r="3847" spans="1:4" x14ac:dyDescent="0.15">
      <c r="A3847" s="1">
        <v>76900</v>
      </c>
      <c r="B3847" s="2">
        <v>241.238</v>
      </c>
      <c r="C3847" s="2">
        <f>B3847+D3847</f>
        <v>241.95500000000001</v>
      </c>
      <c r="D3847" s="2">
        <v>0.71699999999999997</v>
      </c>
    </row>
    <row r="3848" spans="1:4" x14ac:dyDescent="0.15">
      <c r="A3848" s="1">
        <v>76920</v>
      </c>
      <c r="B3848" s="2">
        <v>240.84700000000001</v>
      </c>
      <c r="C3848" s="2">
        <f>B3848+D3848</f>
        <v>241.864</v>
      </c>
      <c r="D3848" s="2">
        <v>1.0169999999999999</v>
      </c>
    </row>
    <row r="3849" spans="1:4" x14ac:dyDescent="0.15">
      <c r="A3849" s="1">
        <v>76940</v>
      </c>
      <c r="B3849" s="2">
        <v>240.45400000000001</v>
      </c>
      <c r="C3849" s="2">
        <f>B3849+D3849</f>
        <v>241.773</v>
      </c>
      <c r="D3849" s="2">
        <v>1.319</v>
      </c>
    </row>
    <row r="3850" spans="1:4" x14ac:dyDescent="0.15">
      <c r="A3850" s="1">
        <v>76960</v>
      </c>
      <c r="B3850" s="2">
        <v>240.1</v>
      </c>
      <c r="C3850" s="2">
        <f>B3850+D3850</f>
        <v>241.68199999999999</v>
      </c>
      <c r="D3850" s="2">
        <v>1.5820000000000001</v>
      </c>
    </row>
    <row r="3851" spans="1:4" x14ac:dyDescent="0.15">
      <c r="A3851" s="1">
        <v>76980</v>
      </c>
      <c r="B3851" s="2">
        <v>240.08600000000001</v>
      </c>
      <c r="C3851" s="2">
        <f>B3851+D3851</f>
        <v>241.59100000000001</v>
      </c>
      <c r="D3851" s="2">
        <v>1.5049999999999999</v>
      </c>
    </row>
    <row r="3852" spans="1:4" x14ac:dyDescent="0.15">
      <c r="A3852" s="1">
        <v>77000</v>
      </c>
      <c r="B3852" s="2">
        <v>240.065</v>
      </c>
      <c r="C3852" s="2">
        <f>B3852+D3852</f>
        <v>241.5</v>
      </c>
      <c r="D3852" s="2">
        <v>1.4350000000000001</v>
      </c>
    </row>
    <row r="3853" spans="1:4" x14ac:dyDescent="0.15">
      <c r="A3853" s="1">
        <v>77020</v>
      </c>
      <c r="B3853" s="2">
        <v>240.07599999999999</v>
      </c>
      <c r="C3853" s="2">
        <f>B3853+D3853</f>
        <v>241.40899999999999</v>
      </c>
      <c r="D3853" s="2">
        <v>1.333</v>
      </c>
    </row>
    <row r="3854" spans="1:4" x14ac:dyDescent="0.15">
      <c r="A3854" s="1">
        <v>77040</v>
      </c>
      <c r="B3854" s="2">
        <v>240.08799999999999</v>
      </c>
      <c r="C3854" s="2">
        <f>B3854+D3854</f>
        <v>241.31799999999998</v>
      </c>
      <c r="D3854" s="2">
        <v>1.23</v>
      </c>
    </row>
    <row r="3855" spans="1:4" x14ac:dyDescent="0.15">
      <c r="A3855" s="1">
        <v>77060</v>
      </c>
      <c r="B3855" s="2">
        <v>240.07300000000001</v>
      </c>
      <c r="C3855" s="2">
        <f>B3855+D3855</f>
        <v>241.227</v>
      </c>
      <c r="D3855" s="2">
        <v>1.1539999999999999</v>
      </c>
    </row>
    <row r="3856" spans="1:4" x14ac:dyDescent="0.15">
      <c r="A3856" s="1">
        <v>77080</v>
      </c>
      <c r="B3856" s="2">
        <v>240.041</v>
      </c>
      <c r="C3856" s="2">
        <f>B3856+D3856</f>
        <v>241.136</v>
      </c>
      <c r="D3856" s="2">
        <v>1.095</v>
      </c>
    </row>
    <row r="3857" spans="1:4" x14ac:dyDescent="0.15">
      <c r="A3857" s="1">
        <v>77100</v>
      </c>
      <c r="B3857" s="2">
        <v>240.023</v>
      </c>
      <c r="C3857" s="2">
        <f>B3857+D3857</f>
        <v>241.04499999999999</v>
      </c>
      <c r="D3857" s="2">
        <v>1.022</v>
      </c>
    </row>
    <row r="3858" spans="1:4" x14ac:dyDescent="0.15">
      <c r="A3858" s="1">
        <v>77120</v>
      </c>
      <c r="B3858" s="2">
        <v>239.93700000000001</v>
      </c>
      <c r="C3858" s="2">
        <f>B3858+D3858</f>
        <v>240.95400000000001</v>
      </c>
      <c r="D3858" s="2">
        <v>1.0169999999999999</v>
      </c>
    </row>
    <row r="3859" spans="1:4" x14ac:dyDescent="0.15">
      <c r="A3859" s="1">
        <v>77140</v>
      </c>
      <c r="B3859" s="2">
        <v>239.96799999999999</v>
      </c>
      <c r="C3859" s="2">
        <f>B3859+D3859</f>
        <v>240.86199999999999</v>
      </c>
      <c r="D3859" s="2">
        <v>0.89400000000000002</v>
      </c>
    </row>
    <row r="3860" spans="1:4" x14ac:dyDescent="0.15">
      <c r="A3860" s="1">
        <v>77160</v>
      </c>
      <c r="B3860" s="2">
        <v>239.99600000000001</v>
      </c>
      <c r="C3860" s="2">
        <f>B3860+D3860</f>
        <v>240.77200000000002</v>
      </c>
      <c r="D3860" s="2">
        <v>0.77600000000000002</v>
      </c>
    </row>
    <row r="3861" spans="1:4" x14ac:dyDescent="0.15">
      <c r="A3861" s="1">
        <v>77180</v>
      </c>
      <c r="B3861" s="2">
        <v>239.84800000000001</v>
      </c>
      <c r="C3861" s="2">
        <f>B3861+D3861</f>
        <v>240.68100000000001</v>
      </c>
      <c r="D3861" s="2">
        <v>0.83299999999999996</v>
      </c>
    </row>
    <row r="3862" spans="1:4" x14ac:dyDescent="0.15">
      <c r="A3862" s="1">
        <v>77200</v>
      </c>
      <c r="B3862" s="2">
        <v>239.70699999999999</v>
      </c>
      <c r="C3862" s="2">
        <f>B3862+D3862</f>
        <v>240.59</v>
      </c>
      <c r="D3862" s="2">
        <v>0.88300000000000001</v>
      </c>
    </row>
    <row r="3863" spans="1:4" x14ac:dyDescent="0.15">
      <c r="A3863" s="1">
        <v>77220</v>
      </c>
      <c r="B3863" s="2">
        <v>239.47200000000001</v>
      </c>
      <c r="C3863" s="2">
        <f>B3863+D3863</f>
        <v>240.499</v>
      </c>
      <c r="D3863" s="2">
        <v>1.0269999999999999</v>
      </c>
    </row>
    <row r="3864" spans="1:4" x14ac:dyDescent="0.15">
      <c r="A3864" s="1">
        <v>77240</v>
      </c>
      <c r="B3864" s="2">
        <v>239.624</v>
      </c>
      <c r="C3864" s="2">
        <f>B3864+D3864</f>
        <v>240.40799999999999</v>
      </c>
      <c r="D3864" s="2">
        <v>0.78400000000000003</v>
      </c>
    </row>
    <row r="3865" spans="1:4" x14ac:dyDescent="0.15">
      <c r="A3865" s="1">
        <v>77260</v>
      </c>
      <c r="B3865" s="2">
        <v>239.779</v>
      </c>
      <c r="C3865" s="2">
        <f>B3865+D3865</f>
        <v>240.31700000000001</v>
      </c>
      <c r="D3865" s="2">
        <v>0.53800000000000003</v>
      </c>
    </row>
    <row r="3866" spans="1:4" x14ac:dyDescent="0.15">
      <c r="A3866" s="1">
        <v>77280</v>
      </c>
      <c r="B3866" s="2">
        <v>239.13499999999999</v>
      </c>
      <c r="C3866" s="2">
        <f>B3866+D3866</f>
        <v>240.226</v>
      </c>
      <c r="D3866" s="2">
        <v>1.091</v>
      </c>
    </row>
    <row r="3867" spans="1:4" x14ac:dyDescent="0.15">
      <c r="A3867" s="1">
        <v>77300</v>
      </c>
      <c r="B3867" s="2">
        <v>237.38</v>
      </c>
      <c r="C3867" s="2">
        <f>B3867+D3867</f>
        <v>240.13499999999999</v>
      </c>
      <c r="D3867" s="2">
        <v>2.7549999999999999</v>
      </c>
    </row>
    <row r="3868" spans="1:4" x14ac:dyDescent="0.15">
      <c r="A3868" s="1">
        <v>77320</v>
      </c>
      <c r="B3868" s="2">
        <v>236.14</v>
      </c>
      <c r="C3868" s="2">
        <f>B3868+D3868</f>
        <v>240.04399999999998</v>
      </c>
      <c r="D3868" s="2">
        <v>3.9039999999999999</v>
      </c>
    </row>
    <row r="3869" spans="1:4" x14ac:dyDescent="0.15">
      <c r="A3869" s="1">
        <v>77340</v>
      </c>
      <c r="B3869" s="2">
        <v>235.917</v>
      </c>
      <c r="C3869" s="2">
        <f>B3869+D3869</f>
        <v>239.953</v>
      </c>
      <c r="D3869" s="2">
        <v>4.0359999999999996</v>
      </c>
    </row>
    <row r="3870" spans="1:4" x14ac:dyDescent="0.15">
      <c r="A3870" s="1">
        <v>77360</v>
      </c>
      <c r="B3870" s="2">
        <v>235.40199999999999</v>
      </c>
      <c r="C3870" s="2">
        <f>B3870+D3870</f>
        <v>239.86199999999999</v>
      </c>
      <c r="D3870" s="2">
        <v>4.46</v>
      </c>
    </row>
    <row r="3871" spans="1:4" x14ac:dyDescent="0.15">
      <c r="A3871" s="1">
        <v>77380</v>
      </c>
      <c r="B3871" s="2">
        <v>235.136</v>
      </c>
      <c r="C3871" s="2">
        <f>B3871+D3871</f>
        <v>239.77099999999999</v>
      </c>
      <c r="D3871" s="2">
        <v>4.6349999999999998</v>
      </c>
    </row>
    <row r="3872" spans="1:4" x14ac:dyDescent="0.15">
      <c r="A3872" s="1">
        <v>77400</v>
      </c>
      <c r="B3872" s="2">
        <v>235.33699999999999</v>
      </c>
      <c r="C3872" s="2">
        <f>B3872+D3872</f>
        <v>239.67999999999998</v>
      </c>
      <c r="D3872" s="2">
        <v>4.343</v>
      </c>
    </row>
    <row r="3873" spans="1:4" x14ac:dyDescent="0.15">
      <c r="A3873" s="1">
        <v>77420</v>
      </c>
      <c r="B3873" s="2">
        <v>235.21600000000001</v>
      </c>
      <c r="C3873" s="2">
        <f>B3873+D3873</f>
        <v>239.589</v>
      </c>
      <c r="D3873" s="2">
        <v>4.3730000000000002</v>
      </c>
    </row>
    <row r="3874" spans="1:4" x14ac:dyDescent="0.15">
      <c r="A3874" s="1">
        <v>77440</v>
      </c>
      <c r="B3874" s="2">
        <v>235.00299999999999</v>
      </c>
      <c r="C3874" s="2">
        <f>B3874+D3874</f>
        <v>239.46699999999998</v>
      </c>
      <c r="D3874" s="2">
        <v>4.4640000000000004</v>
      </c>
    </row>
    <row r="3875" spans="1:4" x14ac:dyDescent="0.15">
      <c r="A3875" s="1">
        <v>77460</v>
      </c>
      <c r="B3875" s="2">
        <v>235.05199999999999</v>
      </c>
      <c r="C3875" s="2">
        <f>B3875+D3875</f>
        <v>239.286</v>
      </c>
      <c r="D3875" s="2">
        <v>4.234</v>
      </c>
    </row>
    <row r="3876" spans="1:4" x14ac:dyDescent="0.15">
      <c r="A3876" s="1">
        <v>77480</v>
      </c>
      <c r="B3876" s="2">
        <v>235.00899999999999</v>
      </c>
      <c r="C3876" s="2">
        <f>B3876+D3876</f>
        <v>239.10599999999999</v>
      </c>
      <c r="D3876" s="2">
        <v>4.0970000000000004</v>
      </c>
    </row>
    <row r="3877" spans="1:4" x14ac:dyDescent="0.15">
      <c r="A3877" s="1">
        <v>77500</v>
      </c>
      <c r="B3877" s="2">
        <v>235.01499999999999</v>
      </c>
      <c r="C3877" s="2">
        <f>B3877+D3877</f>
        <v>238.92599999999999</v>
      </c>
      <c r="D3877" s="2">
        <v>3.911</v>
      </c>
    </row>
    <row r="3878" spans="1:4" x14ac:dyDescent="0.15">
      <c r="A3878" s="1">
        <v>77520</v>
      </c>
      <c r="B3878" s="2">
        <v>234.99</v>
      </c>
      <c r="C3878" s="2">
        <f>B3878+D3878</f>
        <v>238.74600000000001</v>
      </c>
      <c r="D3878" s="2">
        <v>3.7559999999999998</v>
      </c>
    </row>
    <row r="3879" spans="1:4" x14ac:dyDescent="0.15">
      <c r="A3879" s="1">
        <v>77540</v>
      </c>
      <c r="B3879" s="2">
        <v>234.899</v>
      </c>
      <c r="C3879" s="2">
        <f>B3879+D3879</f>
        <v>238.566</v>
      </c>
      <c r="D3879" s="2">
        <v>3.6669999999999998</v>
      </c>
    </row>
    <row r="3880" spans="1:4" x14ac:dyDescent="0.15">
      <c r="A3880" s="1">
        <v>77560</v>
      </c>
      <c r="B3880" s="2">
        <v>234.96199999999999</v>
      </c>
      <c r="C3880" s="2">
        <f>B3880+D3880</f>
        <v>238.386</v>
      </c>
      <c r="D3880" s="2">
        <v>3.4239999999999999</v>
      </c>
    </row>
    <row r="3881" spans="1:4" x14ac:dyDescent="0.15">
      <c r="A3881" s="1">
        <v>77580</v>
      </c>
      <c r="B3881" s="2">
        <v>234.31100000000001</v>
      </c>
      <c r="C3881" s="2">
        <f>B3881+D3881</f>
        <v>238.20600000000002</v>
      </c>
      <c r="D3881" s="2">
        <v>3.895</v>
      </c>
    </row>
    <row r="3882" spans="1:4" x14ac:dyDescent="0.15">
      <c r="A3882" s="1">
        <v>77600</v>
      </c>
      <c r="B3882" s="2">
        <v>233.28100000000001</v>
      </c>
      <c r="C3882" s="2">
        <f>B3882+D3882</f>
        <v>238.02700000000002</v>
      </c>
      <c r="D3882" s="2">
        <v>4.7460000000000004</v>
      </c>
    </row>
    <row r="3883" spans="1:4" x14ac:dyDescent="0.15">
      <c r="A3883" s="1">
        <v>77620</v>
      </c>
      <c r="B3883" s="2">
        <v>232.619</v>
      </c>
      <c r="C3883" s="2">
        <f>B3883+D3883</f>
        <v>237.846</v>
      </c>
      <c r="D3883" s="2">
        <v>5.2270000000000003</v>
      </c>
    </row>
    <row r="3884" spans="1:4" x14ac:dyDescent="0.15">
      <c r="A3884" s="1">
        <v>77640</v>
      </c>
      <c r="B3884" s="2">
        <v>232.06200000000001</v>
      </c>
      <c r="C3884" s="2">
        <f>B3884+D3884</f>
        <v>237.667</v>
      </c>
      <c r="D3884" s="2">
        <v>5.6050000000000004</v>
      </c>
    </row>
    <row r="3885" spans="1:4" x14ac:dyDescent="0.15">
      <c r="A3885" s="1">
        <v>77660</v>
      </c>
      <c r="B3885" s="2">
        <v>232.67599999999999</v>
      </c>
      <c r="C3885" s="2">
        <f>B3885+D3885</f>
        <v>237.48699999999999</v>
      </c>
      <c r="D3885" s="2">
        <v>4.8109999999999999</v>
      </c>
    </row>
    <row r="3886" spans="1:4" x14ac:dyDescent="0.15">
      <c r="A3886" s="1">
        <v>77680</v>
      </c>
      <c r="B3886" s="2">
        <v>233.64</v>
      </c>
      <c r="C3886" s="2">
        <f>B3886+D3886</f>
        <v>237.30699999999999</v>
      </c>
      <c r="D3886" s="2">
        <v>3.6669999999999998</v>
      </c>
    </row>
    <row r="3887" spans="1:4" x14ac:dyDescent="0.15">
      <c r="A3887" s="1">
        <v>77700</v>
      </c>
      <c r="B3887" s="2">
        <v>234.18100000000001</v>
      </c>
      <c r="C3887" s="2">
        <f>B3887+D3887</f>
        <v>237.12700000000001</v>
      </c>
      <c r="D3887" s="2">
        <v>2.9460000000000002</v>
      </c>
    </row>
    <row r="3888" spans="1:4" x14ac:dyDescent="0.15">
      <c r="A3888" s="1">
        <v>77720</v>
      </c>
      <c r="B3888" s="2">
        <v>233.86</v>
      </c>
      <c r="C3888" s="2">
        <f>B3888+D3888</f>
        <v>236.947</v>
      </c>
      <c r="D3888" s="2">
        <v>3.0870000000000002</v>
      </c>
    </row>
    <row r="3889" spans="1:4" x14ac:dyDescent="0.15">
      <c r="A3889" s="1">
        <v>77740</v>
      </c>
      <c r="B3889" s="2">
        <v>233.07599999999999</v>
      </c>
      <c r="C3889" s="2">
        <f>B3889+D3889</f>
        <v>236.767</v>
      </c>
      <c r="D3889" s="2">
        <v>3.6909999999999998</v>
      </c>
    </row>
    <row r="3890" spans="1:4" x14ac:dyDescent="0.15">
      <c r="A3890" s="1">
        <v>77760</v>
      </c>
      <c r="B3890" s="2">
        <v>232.24299999999999</v>
      </c>
      <c r="C3890" s="2">
        <f>B3890+D3890</f>
        <v>236.58599999999998</v>
      </c>
      <c r="D3890" s="2">
        <v>4.343</v>
      </c>
    </row>
    <row r="3891" spans="1:4" x14ac:dyDescent="0.15">
      <c r="A3891" s="1">
        <v>77780</v>
      </c>
      <c r="B3891" s="2">
        <v>230.79499999999999</v>
      </c>
      <c r="C3891" s="2">
        <f>B3891+D3891</f>
        <v>236.40599999999998</v>
      </c>
      <c r="D3891" s="2">
        <v>5.6109999999999998</v>
      </c>
    </row>
    <row r="3892" spans="1:4" x14ac:dyDescent="0.15">
      <c r="A3892" s="1">
        <v>77800</v>
      </c>
      <c r="B3892" s="2">
        <v>230.02799999999999</v>
      </c>
      <c r="C3892" s="2">
        <f>B3892+D3892</f>
        <v>236.226</v>
      </c>
      <c r="D3892" s="2">
        <v>6.1980000000000004</v>
      </c>
    </row>
    <row r="3893" spans="1:4" x14ac:dyDescent="0.15">
      <c r="A3893" s="1">
        <v>77820</v>
      </c>
      <c r="B3893" s="2">
        <v>230.00800000000001</v>
      </c>
      <c r="C3893" s="2">
        <f>B3893+D3893</f>
        <v>236.047</v>
      </c>
      <c r="D3893" s="2">
        <v>6.0389999999999997</v>
      </c>
    </row>
    <row r="3894" spans="1:4" x14ac:dyDescent="0.15">
      <c r="A3894" s="1">
        <v>77840</v>
      </c>
      <c r="B3894" s="2">
        <v>230</v>
      </c>
      <c r="C3894" s="2">
        <f>B3894+D3894</f>
        <v>235.86699999999999</v>
      </c>
      <c r="D3894" s="2">
        <v>5.867</v>
      </c>
    </row>
    <row r="3895" spans="1:4" x14ac:dyDescent="0.15">
      <c r="A3895" s="1">
        <v>77860</v>
      </c>
      <c r="B3895" s="2">
        <v>230</v>
      </c>
      <c r="C3895" s="2">
        <f>B3895+D3895</f>
        <v>235.68700000000001</v>
      </c>
      <c r="D3895" s="2">
        <v>5.6870000000000003</v>
      </c>
    </row>
    <row r="3896" spans="1:4" x14ac:dyDescent="0.15">
      <c r="A3896" s="1">
        <v>77880</v>
      </c>
      <c r="B3896" s="2">
        <v>230</v>
      </c>
      <c r="C3896" s="2">
        <f>B3896+D3896</f>
        <v>235.50700000000001</v>
      </c>
      <c r="D3896" s="2">
        <v>5.5069999999999997</v>
      </c>
    </row>
    <row r="3897" spans="1:4" x14ac:dyDescent="0.15">
      <c r="A3897" s="1">
        <v>77900</v>
      </c>
      <c r="B3897" s="2">
        <v>230</v>
      </c>
      <c r="C3897" s="2">
        <f>B3897+D3897</f>
        <v>235.327</v>
      </c>
      <c r="D3897" s="2">
        <v>5.327</v>
      </c>
    </row>
    <row r="3898" spans="1:4" x14ac:dyDescent="0.15">
      <c r="A3898" s="1">
        <v>77920</v>
      </c>
      <c r="B3898" s="2">
        <v>230</v>
      </c>
      <c r="C3898" s="2">
        <f>B3898+D3898</f>
        <v>235.14699999999999</v>
      </c>
      <c r="D3898" s="2">
        <v>5.1470000000000002</v>
      </c>
    </row>
    <row r="3899" spans="1:4" x14ac:dyDescent="0.15">
      <c r="A3899" s="1">
        <v>77940</v>
      </c>
      <c r="B3899" s="2">
        <v>230</v>
      </c>
      <c r="C3899" s="2">
        <f>B3899+D3899</f>
        <v>234.96700000000001</v>
      </c>
      <c r="D3899" s="2">
        <v>4.9669999999999996</v>
      </c>
    </row>
    <row r="3900" spans="1:4" x14ac:dyDescent="0.15">
      <c r="A3900" s="1">
        <v>77960</v>
      </c>
      <c r="B3900" s="2">
        <v>230</v>
      </c>
      <c r="C3900" s="2">
        <f>B3900+D3900</f>
        <v>234.78700000000001</v>
      </c>
      <c r="D3900" s="2">
        <v>4.7869999999999999</v>
      </c>
    </row>
    <row r="3901" spans="1:4" x14ac:dyDescent="0.15">
      <c r="A3901" s="1">
        <v>77980</v>
      </c>
      <c r="B3901" s="2">
        <v>230</v>
      </c>
      <c r="C3901" s="2">
        <f>B3901+D3901</f>
        <v>234.607</v>
      </c>
      <c r="D3901" s="2">
        <v>4.6070000000000002</v>
      </c>
    </row>
    <row r="3902" spans="1:4" x14ac:dyDescent="0.15">
      <c r="A3902" s="1">
        <v>78000</v>
      </c>
      <c r="B3902" s="2">
        <v>230</v>
      </c>
      <c r="C3902" s="2">
        <f>B3902+D3902</f>
        <v>234.42699999999999</v>
      </c>
      <c r="D3902" s="2">
        <v>4.4269999999999996</v>
      </c>
    </row>
    <row r="3903" spans="1:4" x14ac:dyDescent="0.15">
      <c r="A3903" s="1">
        <v>78020</v>
      </c>
      <c r="B3903" s="2">
        <v>230</v>
      </c>
      <c r="C3903" s="2">
        <f>B3903+D3903</f>
        <v>234.24700000000001</v>
      </c>
      <c r="D3903" s="2">
        <v>4.2469999999999999</v>
      </c>
    </row>
    <row r="3904" spans="1:4" x14ac:dyDescent="0.15">
      <c r="A3904" s="1">
        <v>78040</v>
      </c>
      <c r="B3904" s="2">
        <v>230</v>
      </c>
      <c r="C3904" s="2">
        <f>B3904+D3904</f>
        <v>234.06700000000001</v>
      </c>
      <c r="D3904" s="2">
        <v>4.0670000000000002</v>
      </c>
    </row>
    <row r="3905" spans="1:4" x14ac:dyDescent="0.15">
      <c r="A3905" s="1">
        <v>78060</v>
      </c>
      <c r="B3905" s="2">
        <v>230</v>
      </c>
      <c r="C3905" s="2">
        <f>B3905+D3905</f>
        <v>233.887</v>
      </c>
      <c r="D3905" s="2">
        <v>3.887</v>
      </c>
    </row>
    <row r="3906" spans="1:4" x14ac:dyDescent="0.15">
      <c r="A3906" s="1">
        <v>78080</v>
      </c>
      <c r="B3906" s="2">
        <v>230</v>
      </c>
      <c r="C3906" s="2">
        <f>B3906+D3906</f>
        <v>233.70699999999999</v>
      </c>
      <c r="D3906" s="2">
        <v>3.7069999999999999</v>
      </c>
    </row>
    <row r="3907" spans="1:4" x14ac:dyDescent="0.15">
      <c r="A3907" s="1">
        <v>78100</v>
      </c>
      <c r="B3907" s="2">
        <v>230</v>
      </c>
      <c r="C3907" s="2">
        <f>B3907+D3907</f>
        <v>233.52699999999999</v>
      </c>
      <c r="D3907" s="2">
        <v>3.5270000000000001</v>
      </c>
    </row>
    <row r="3908" spans="1:4" x14ac:dyDescent="0.15">
      <c r="A3908" s="1">
        <v>78120</v>
      </c>
      <c r="B3908" s="2">
        <v>230</v>
      </c>
      <c r="C3908" s="2">
        <f>B3908+D3908</f>
        <v>233.34700000000001</v>
      </c>
      <c r="D3908" s="2">
        <v>3.347</v>
      </c>
    </row>
    <row r="3909" spans="1:4" x14ac:dyDescent="0.15">
      <c r="A3909" s="1">
        <v>78140</v>
      </c>
      <c r="B3909" s="2">
        <v>230</v>
      </c>
      <c r="C3909" s="2">
        <f>B3909+D3909</f>
        <v>233.167</v>
      </c>
      <c r="D3909" s="2">
        <v>3.1669999999999998</v>
      </c>
    </row>
    <row r="3910" spans="1:4" x14ac:dyDescent="0.15">
      <c r="A3910" s="1">
        <v>78160</v>
      </c>
      <c r="B3910" s="2">
        <v>230</v>
      </c>
      <c r="C3910" s="2">
        <f>B3910+D3910</f>
        <v>232.98699999999999</v>
      </c>
      <c r="D3910" s="2">
        <v>2.9870000000000001</v>
      </c>
    </row>
    <row r="3911" spans="1:4" x14ac:dyDescent="0.15">
      <c r="A3911" s="1">
        <v>78180</v>
      </c>
      <c r="B3911" s="2">
        <v>230</v>
      </c>
      <c r="C3911" s="2">
        <f>B3911+D3911</f>
        <v>232.80699999999999</v>
      </c>
      <c r="D3911" s="2">
        <v>2.8069999999999999</v>
      </c>
    </row>
    <row r="3912" spans="1:4" x14ac:dyDescent="0.15">
      <c r="A3912" s="1">
        <v>78200</v>
      </c>
      <c r="B3912" s="2">
        <v>230</v>
      </c>
      <c r="C3912" s="2">
        <f>B3912+D3912</f>
        <v>232.62700000000001</v>
      </c>
      <c r="D3912" s="2">
        <v>2.6269999999999998</v>
      </c>
    </row>
    <row r="3913" spans="1:4" x14ac:dyDescent="0.15">
      <c r="A3913" s="1">
        <v>78220</v>
      </c>
      <c r="B3913" s="2">
        <v>230</v>
      </c>
      <c r="C3913" s="2">
        <f>B3913+D3913</f>
        <v>232.447</v>
      </c>
      <c r="D3913" s="2">
        <v>2.4470000000000001</v>
      </c>
    </row>
    <row r="3914" spans="1:4" x14ac:dyDescent="0.15">
      <c r="A3914" s="1">
        <v>78240</v>
      </c>
      <c r="B3914" s="2">
        <v>230</v>
      </c>
      <c r="C3914" s="2">
        <f>B3914+D3914</f>
        <v>232.267</v>
      </c>
      <c r="D3914" s="2">
        <v>2.2669999999999999</v>
      </c>
    </row>
    <row r="3915" spans="1:4" x14ac:dyDescent="0.15">
      <c r="A3915" s="1">
        <v>78260</v>
      </c>
      <c r="B3915" s="2">
        <v>230</v>
      </c>
      <c r="C3915" s="2">
        <f>B3915+D3915</f>
        <v>232.08699999999999</v>
      </c>
      <c r="D3915" s="2">
        <v>2.0870000000000002</v>
      </c>
    </row>
    <row r="3916" spans="1:4" x14ac:dyDescent="0.15">
      <c r="A3916" s="1">
        <v>78280</v>
      </c>
      <c r="B3916" s="2">
        <v>230</v>
      </c>
      <c r="C3916" s="2">
        <f>B3916+D3916</f>
        <v>231.90700000000001</v>
      </c>
      <c r="D3916" s="2">
        <v>1.907</v>
      </c>
    </row>
    <row r="3917" spans="1:4" x14ac:dyDescent="0.15">
      <c r="A3917" s="1">
        <v>78300</v>
      </c>
      <c r="B3917" s="2">
        <v>229.745</v>
      </c>
      <c r="C3917" s="2">
        <f>B3917+D3917</f>
        <v>231.72800000000001</v>
      </c>
      <c r="D3917" s="2">
        <v>1.9830000000000001</v>
      </c>
    </row>
    <row r="3918" spans="1:4" x14ac:dyDescent="0.15">
      <c r="A3918" s="1">
        <v>78320</v>
      </c>
      <c r="B3918" s="2">
        <v>229.25800000000001</v>
      </c>
      <c r="C3918" s="2">
        <f>B3918+D3918</f>
        <v>231.547</v>
      </c>
      <c r="D3918" s="2">
        <v>2.2890000000000001</v>
      </c>
    </row>
    <row r="3919" spans="1:4" x14ac:dyDescent="0.15">
      <c r="A3919" s="1">
        <v>78340</v>
      </c>
      <c r="B3919" s="2">
        <v>228.761</v>
      </c>
      <c r="C3919" s="2">
        <f>B3919+D3919</f>
        <v>231.36799999999999</v>
      </c>
      <c r="D3919" s="2">
        <v>2.6070000000000002</v>
      </c>
    </row>
    <row r="3920" spans="1:4" x14ac:dyDescent="0.15">
      <c r="A3920" s="1">
        <v>78360</v>
      </c>
      <c r="B3920" s="2">
        <v>228.256</v>
      </c>
      <c r="C3920" s="2">
        <f>B3920+D3920</f>
        <v>231.18700000000001</v>
      </c>
      <c r="D3920" s="2">
        <v>2.931</v>
      </c>
    </row>
    <row r="3921" spans="1:4" x14ac:dyDescent="0.15">
      <c r="A3921" s="1">
        <v>78380</v>
      </c>
      <c r="B3921" s="2">
        <v>227.75</v>
      </c>
      <c r="C3921" s="2">
        <f>B3921+D3921</f>
        <v>231.00700000000001</v>
      </c>
      <c r="D3921" s="2">
        <v>3.2570000000000001</v>
      </c>
    </row>
    <row r="3922" spans="1:4" x14ac:dyDescent="0.15">
      <c r="A3922" s="1">
        <v>78400</v>
      </c>
      <c r="B3922" s="2">
        <v>227.24299999999999</v>
      </c>
      <c r="C3922" s="2">
        <f>B3922+D3922</f>
        <v>230.827</v>
      </c>
      <c r="D3922" s="2">
        <v>3.5840000000000001</v>
      </c>
    </row>
    <row r="3923" spans="1:4" x14ac:dyDescent="0.15">
      <c r="A3923" s="1">
        <v>78420</v>
      </c>
      <c r="B3923" s="2">
        <v>227.20500000000001</v>
      </c>
      <c r="C3923" s="2">
        <f>B3923+D3923</f>
        <v>230.64800000000002</v>
      </c>
      <c r="D3923" s="2">
        <v>3.4430000000000001</v>
      </c>
    </row>
    <row r="3924" spans="1:4" x14ac:dyDescent="0.15">
      <c r="A3924" s="1">
        <v>78440</v>
      </c>
      <c r="B3924" s="2">
        <v>227.226</v>
      </c>
      <c r="C3924" s="2">
        <f>B3924+D3924</f>
        <v>230.46799999999999</v>
      </c>
      <c r="D3924" s="2">
        <v>3.242</v>
      </c>
    </row>
    <row r="3925" spans="1:4" x14ac:dyDescent="0.15">
      <c r="A3925" s="1">
        <v>78460</v>
      </c>
      <c r="B3925" s="2">
        <v>227.25800000000001</v>
      </c>
      <c r="C3925" s="2">
        <f>B3925+D3925</f>
        <v>230.28700000000001</v>
      </c>
      <c r="D3925" s="2">
        <v>3.0289999999999999</v>
      </c>
    </row>
    <row r="3926" spans="1:4" x14ac:dyDescent="0.15">
      <c r="A3926" s="1">
        <v>78480</v>
      </c>
      <c r="B3926" s="2">
        <v>227.309</v>
      </c>
      <c r="C3926" s="2">
        <f>B3926+D3926</f>
        <v>230.107</v>
      </c>
      <c r="D3926" s="2">
        <v>2.798</v>
      </c>
    </row>
    <row r="3927" spans="1:4" x14ac:dyDescent="0.15">
      <c r="A3927" s="1">
        <v>78500</v>
      </c>
      <c r="B3927" s="2">
        <v>227.37100000000001</v>
      </c>
      <c r="C3927" s="2">
        <f>B3927+D3927</f>
        <v>229.928</v>
      </c>
      <c r="D3927" s="2">
        <v>2.5569999999999999</v>
      </c>
    </row>
    <row r="3928" spans="1:4" x14ac:dyDescent="0.15">
      <c r="A3928" s="1">
        <v>78520</v>
      </c>
      <c r="B3928" s="2">
        <v>227.54400000000001</v>
      </c>
      <c r="C3928" s="2">
        <f>B3928+D3928</f>
        <v>229.74800000000002</v>
      </c>
      <c r="D3928" s="2">
        <v>2.2040000000000002</v>
      </c>
    </row>
    <row r="3929" spans="1:4" x14ac:dyDescent="0.15">
      <c r="A3929" s="1">
        <v>78540</v>
      </c>
      <c r="B3929" s="2">
        <v>227.71600000000001</v>
      </c>
      <c r="C3929" s="2">
        <f>B3929+D3929</f>
        <v>229.56800000000001</v>
      </c>
      <c r="D3929" s="2">
        <v>1.8520000000000001</v>
      </c>
    </row>
    <row r="3930" spans="1:4" x14ac:dyDescent="0.15">
      <c r="A3930" s="1">
        <v>78560</v>
      </c>
      <c r="B3930" s="2">
        <v>227.886</v>
      </c>
      <c r="C3930" s="2">
        <f>B3930+D3930</f>
        <v>229.38800000000001</v>
      </c>
      <c r="D3930" s="2">
        <v>1.502</v>
      </c>
    </row>
    <row r="3931" spans="1:4" x14ac:dyDescent="0.15">
      <c r="A3931" s="1">
        <v>78580</v>
      </c>
      <c r="B3931" s="2">
        <v>228.054</v>
      </c>
      <c r="C3931" s="2">
        <f>B3931+D3931</f>
        <v>229.208</v>
      </c>
      <c r="D3931" s="2">
        <v>1.1539999999999999</v>
      </c>
    </row>
    <row r="3932" spans="1:4" x14ac:dyDescent="0.15">
      <c r="A3932" s="1">
        <v>78600</v>
      </c>
      <c r="B3932" s="2">
        <v>228.22200000000001</v>
      </c>
      <c r="C3932" s="2">
        <f>B3932+D3932</f>
        <v>229.02700000000002</v>
      </c>
      <c r="D3932" s="2">
        <v>0.80500000000000005</v>
      </c>
    </row>
    <row r="3933" spans="1:4" x14ac:dyDescent="0.15">
      <c r="A3933" s="1">
        <v>78620</v>
      </c>
      <c r="B3933" s="2">
        <v>228.398</v>
      </c>
      <c r="C3933" s="2">
        <f>B3933+D3933</f>
        <v>228.84799999999998</v>
      </c>
      <c r="D3933" s="2">
        <v>0.45</v>
      </c>
    </row>
    <row r="3934" spans="1:4" x14ac:dyDescent="0.15">
      <c r="A3934" s="1">
        <v>78640</v>
      </c>
      <c r="B3934" s="2">
        <v>228.572</v>
      </c>
      <c r="C3934" s="2">
        <f>B3934+D3934</f>
        <v>228.66800000000001</v>
      </c>
      <c r="D3934" s="2">
        <v>9.6000000000000002E-2</v>
      </c>
    </row>
    <row r="3935" spans="1:4" x14ac:dyDescent="0.15">
      <c r="A3935" s="1">
        <v>78660</v>
      </c>
      <c r="B3935" s="2">
        <v>228.745</v>
      </c>
      <c r="C3935" s="2">
        <f>B3935+D3935</f>
        <v>228.488</v>
      </c>
      <c r="D3935" s="2">
        <v>-0.25700000000000001</v>
      </c>
    </row>
    <row r="3936" spans="1:4" x14ac:dyDescent="0.15">
      <c r="A3936" s="1">
        <v>78680</v>
      </c>
      <c r="B3936" s="2">
        <v>228.916</v>
      </c>
      <c r="C3936" s="2">
        <f>B3936+D3936</f>
        <v>228.30799999999999</v>
      </c>
      <c r="D3936" s="2">
        <v>-0.60799999999999998</v>
      </c>
    </row>
    <row r="3937" spans="1:4" x14ac:dyDescent="0.15">
      <c r="A3937" s="1">
        <v>78700</v>
      </c>
      <c r="B3937" s="2">
        <v>229.08500000000001</v>
      </c>
      <c r="C3937" s="2">
        <f>B3937+D3937</f>
        <v>228.12800000000001</v>
      </c>
      <c r="D3937" s="2">
        <v>-0.95699999999999996</v>
      </c>
    </row>
    <row r="3938" spans="1:4" x14ac:dyDescent="0.15">
      <c r="A3938" s="1">
        <v>78720</v>
      </c>
      <c r="B3938" s="2">
        <v>229.25299999999999</v>
      </c>
      <c r="C3938" s="2">
        <f>B3938+D3938</f>
        <v>227.94799999999998</v>
      </c>
      <c r="D3938" s="2">
        <v>-1.3049999999999999</v>
      </c>
    </row>
    <row r="3939" spans="1:4" x14ac:dyDescent="0.15">
      <c r="A3939" s="1">
        <v>78740</v>
      </c>
      <c r="B3939" s="2">
        <v>229.82599999999999</v>
      </c>
      <c r="C3939" s="2">
        <f>B3939+D3939</f>
        <v>227.80199999999999</v>
      </c>
      <c r="D3939" s="2">
        <v>-2.024</v>
      </c>
    </row>
    <row r="3940" spans="1:4" x14ac:dyDescent="0.15">
      <c r="A3940" s="1">
        <v>78760</v>
      </c>
      <c r="B3940" s="2">
        <v>229.99100000000001</v>
      </c>
      <c r="C3940" s="2">
        <f>B3940+D3940</f>
        <v>227.90300000000002</v>
      </c>
      <c r="D3940" s="2">
        <v>-2.0880000000000001</v>
      </c>
    </row>
    <row r="3941" spans="1:4" x14ac:dyDescent="0.15">
      <c r="A3941" s="1">
        <v>78780</v>
      </c>
      <c r="B3941" s="2">
        <v>229.66900000000001</v>
      </c>
      <c r="C3941" s="2">
        <f>B3941+D3941</f>
        <v>228.00200000000001</v>
      </c>
      <c r="D3941" s="2">
        <v>-1.667</v>
      </c>
    </row>
    <row r="3942" spans="1:4" x14ac:dyDescent="0.15">
      <c r="A3942" s="1">
        <v>78800</v>
      </c>
      <c r="B3942" s="2">
        <v>229.072</v>
      </c>
      <c r="C3942" s="2">
        <f>B3942+D3942</f>
        <v>228.102</v>
      </c>
      <c r="D3942" s="2">
        <v>-0.97</v>
      </c>
    </row>
    <row r="3943" spans="1:4" x14ac:dyDescent="0.15">
      <c r="A3943" s="1">
        <v>78820</v>
      </c>
      <c r="B3943" s="2">
        <v>228.86099999999999</v>
      </c>
      <c r="C3943" s="2">
        <f>B3943+D3943</f>
        <v>228.202</v>
      </c>
      <c r="D3943" s="2">
        <v>-0.65900000000000003</v>
      </c>
    </row>
    <row r="3944" spans="1:4" x14ac:dyDescent="0.15">
      <c r="A3944" s="1">
        <v>78840</v>
      </c>
      <c r="B3944" s="2">
        <v>228.714</v>
      </c>
      <c r="C3944" s="2">
        <f>B3944+D3944</f>
        <v>228.303</v>
      </c>
      <c r="D3944" s="2">
        <v>-0.41099999999999998</v>
      </c>
    </row>
    <row r="3945" spans="1:4" x14ac:dyDescent="0.15">
      <c r="A3945" s="1">
        <v>78860</v>
      </c>
      <c r="B3945" s="2">
        <v>228.56399999999999</v>
      </c>
      <c r="C3945" s="2">
        <f>B3945+D3945</f>
        <v>228.40199999999999</v>
      </c>
      <c r="D3945" s="2">
        <v>-0.16200000000000001</v>
      </c>
    </row>
    <row r="3946" spans="1:4" x14ac:dyDescent="0.15">
      <c r="A3946" s="1">
        <v>78880</v>
      </c>
      <c r="B3946" s="2">
        <v>228.41300000000001</v>
      </c>
      <c r="C3946" s="2">
        <f>B3946+D3946</f>
        <v>228.50300000000001</v>
      </c>
      <c r="D3946" s="2">
        <v>0.09</v>
      </c>
    </row>
    <row r="3947" spans="1:4" x14ac:dyDescent="0.15">
      <c r="A3947" s="1">
        <v>78900</v>
      </c>
      <c r="B3947" s="2">
        <v>228.26</v>
      </c>
      <c r="C3947" s="2">
        <f>B3947+D3947</f>
        <v>228.60299999999998</v>
      </c>
      <c r="D3947" s="2">
        <v>0.34300000000000003</v>
      </c>
    </row>
    <row r="3948" spans="1:4" x14ac:dyDescent="0.15">
      <c r="A3948" s="1">
        <v>78920</v>
      </c>
      <c r="B3948" s="2">
        <v>227.96199999999999</v>
      </c>
      <c r="C3948" s="2">
        <f>B3948+D3948</f>
        <v>228.703</v>
      </c>
      <c r="D3948" s="2">
        <v>0.74099999999999999</v>
      </c>
    </row>
    <row r="3949" spans="1:4" x14ac:dyDescent="0.15">
      <c r="A3949" s="1">
        <v>78940</v>
      </c>
      <c r="B3949" s="2">
        <v>227.66300000000001</v>
      </c>
      <c r="C3949" s="2">
        <f>B3949+D3949</f>
        <v>228.803</v>
      </c>
      <c r="D3949" s="2">
        <v>1.1399999999999999</v>
      </c>
    </row>
    <row r="3950" spans="1:4" x14ac:dyDescent="0.15">
      <c r="A3950" s="1">
        <v>78960</v>
      </c>
      <c r="B3950" s="2">
        <v>227.36500000000001</v>
      </c>
      <c r="C3950" s="2">
        <f>B3950+D3950</f>
        <v>228.90300000000002</v>
      </c>
      <c r="D3950" s="2">
        <v>1.538</v>
      </c>
    </row>
    <row r="3951" spans="1:4" x14ac:dyDescent="0.15">
      <c r="A3951" s="1">
        <v>78980</v>
      </c>
      <c r="B3951" s="2">
        <v>227.06899999999999</v>
      </c>
      <c r="C3951" s="2">
        <f>B3951+D3951</f>
        <v>229.00299999999999</v>
      </c>
      <c r="D3951" s="2">
        <v>1.9339999999999999</v>
      </c>
    </row>
    <row r="3952" spans="1:4" x14ac:dyDescent="0.15">
      <c r="A3952" s="1">
        <v>79000</v>
      </c>
      <c r="B3952" s="2">
        <v>226.774</v>
      </c>
      <c r="C3952" s="2">
        <f>B3952+D3952</f>
        <v>229.10300000000001</v>
      </c>
      <c r="D3952" s="2">
        <v>2.3290000000000002</v>
      </c>
    </row>
    <row r="3953" spans="1:4" x14ac:dyDescent="0.15">
      <c r="A3953" s="1">
        <v>79020</v>
      </c>
      <c r="B3953" s="2">
        <v>226.48099999999999</v>
      </c>
      <c r="C3953" s="2">
        <f>B3953+D3953</f>
        <v>229.203</v>
      </c>
      <c r="D3953" s="2">
        <v>2.722</v>
      </c>
    </row>
    <row r="3954" spans="1:4" x14ac:dyDescent="0.15">
      <c r="A3954" s="1">
        <v>79040</v>
      </c>
      <c r="B3954" s="2">
        <v>226.18899999999999</v>
      </c>
      <c r="C3954" s="2">
        <f>B3954+D3954</f>
        <v>229.303</v>
      </c>
      <c r="D3954" s="2">
        <v>3.1139999999999999</v>
      </c>
    </row>
    <row r="3955" spans="1:4" x14ac:dyDescent="0.15">
      <c r="A3955" s="1">
        <v>79060</v>
      </c>
      <c r="B3955" s="2">
        <v>225.899</v>
      </c>
      <c r="C3955" s="2">
        <f>B3955+D3955</f>
        <v>229.404</v>
      </c>
      <c r="D3955" s="2">
        <v>3.5049999999999999</v>
      </c>
    </row>
    <row r="3956" spans="1:4" x14ac:dyDescent="0.15">
      <c r="A3956" s="1">
        <v>79080</v>
      </c>
      <c r="B3956" s="2">
        <v>225.61</v>
      </c>
      <c r="C3956" s="2">
        <f>B3956+D3956</f>
        <v>229.50400000000002</v>
      </c>
      <c r="D3956" s="2">
        <v>3.8940000000000001</v>
      </c>
    </row>
    <row r="3957" spans="1:4" x14ac:dyDescent="0.15">
      <c r="A3957" s="1">
        <v>79100</v>
      </c>
      <c r="B3957" s="2">
        <v>225.322</v>
      </c>
      <c r="C3957" s="2">
        <f>B3957+D3957</f>
        <v>229.60300000000001</v>
      </c>
      <c r="D3957" s="2">
        <v>4.2809999999999997</v>
      </c>
    </row>
    <row r="3958" spans="1:4" x14ac:dyDescent="0.15">
      <c r="A3958" s="1">
        <v>79120</v>
      </c>
      <c r="B3958" s="2">
        <v>225.036</v>
      </c>
      <c r="C3958" s="2">
        <f>B3958+D3958</f>
        <v>229.70400000000001</v>
      </c>
      <c r="D3958" s="2">
        <v>4.6680000000000001</v>
      </c>
    </row>
    <row r="3959" spans="1:4" x14ac:dyDescent="0.15">
      <c r="A3959" s="1">
        <v>79140</v>
      </c>
      <c r="B3959" s="2">
        <v>224.751</v>
      </c>
      <c r="C3959" s="2">
        <f>B3959+D3959</f>
        <v>229.804</v>
      </c>
      <c r="D3959" s="2">
        <v>5.0529999999999999</v>
      </c>
    </row>
    <row r="3960" spans="1:4" x14ac:dyDescent="0.15">
      <c r="A3960" s="1">
        <v>79160</v>
      </c>
      <c r="B3960" s="2">
        <v>224.46700000000001</v>
      </c>
      <c r="C3960" s="2">
        <f>B3960+D3960</f>
        <v>229.90300000000002</v>
      </c>
      <c r="D3960" s="2">
        <v>5.4359999999999999</v>
      </c>
    </row>
    <row r="3961" spans="1:4" x14ac:dyDescent="0.15">
      <c r="A3961" s="1">
        <v>79180</v>
      </c>
      <c r="B3961" s="2">
        <v>224.185</v>
      </c>
      <c r="C3961" s="2">
        <f>B3961+D3961</f>
        <v>230.00300000000001</v>
      </c>
      <c r="D3961" s="2">
        <v>5.8179999999999996</v>
      </c>
    </row>
    <row r="3962" spans="1:4" x14ac:dyDescent="0.15">
      <c r="A3962" s="1">
        <v>79200</v>
      </c>
      <c r="B3962" s="2">
        <v>223.905</v>
      </c>
      <c r="C3962" s="2">
        <f>B3962+D3962</f>
        <v>230.10400000000001</v>
      </c>
      <c r="D3962" s="2">
        <v>6.1989999999999998</v>
      </c>
    </row>
    <row r="3963" spans="1:4" x14ac:dyDescent="0.15">
      <c r="A3963" s="1">
        <v>79220</v>
      </c>
      <c r="B3963" s="2">
        <v>223.626</v>
      </c>
      <c r="C3963" s="2">
        <f>B3963+D3963</f>
        <v>230.20400000000001</v>
      </c>
      <c r="D3963" s="2">
        <v>6.5780000000000003</v>
      </c>
    </row>
    <row r="3964" spans="1:4" x14ac:dyDescent="0.15">
      <c r="A3964" s="1">
        <v>79240</v>
      </c>
      <c r="B3964" s="2">
        <v>223.34800000000001</v>
      </c>
      <c r="C3964" s="2">
        <f>B3964+D3964</f>
        <v>230.304</v>
      </c>
      <c r="D3964" s="2">
        <v>6.9560000000000004</v>
      </c>
    </row>
    <row r="3965" spans="1:4" x14ac:dyDescent="0.15">
      <c r="A3965" s="1">
        <v>79260</v>
      </c>
      <c r="B3965" s="2">
        <v>223.071</v>
      </c>
      <c r="C3965" s="2">
        <f>B3965+D3965</f>
        <v>230.404</v>
      </c>
      <c r="D3965" s="2">
        <v>7.3330000000000002</v>
      </c>
    </row>
    <row r="3966" spans="1:4" x14ac:dyDescent="0.15">
      <c r="A3966" s="1">
        <v>79280</v>
      </c>
      <c r="B3966" s="2">
        <v>222.79599999999999</v>
      </c>
      <c r="C3966" s="2">
        <f>B3966+D3966</f>
        <v>230.50399999999999</v>
      </c>
      <c r="D3966" s="2">
        <v>7.7080000000000002</v>
      </c>
    </row>
    <row r="3967" spans="1:4" x14ac:dyDescent="0.15">
      <c r="A3967" s="1">
        <v>79300</v>
      </c>
      <c r="B3967" s="2">
        <v>222.52099999999999</v>
      </c>
      <c r="C3967" s="2">
        <f>B3967+D3967</f>
        <v>230.60399999999998</v>
      </c>
      <c r="D3967" s="2">
        <v>8.0830000000000002</v>
      </c>
    </row>
    <row r="3968" spans="1:4" x14ac:dyDescent="0.15">
      <c r="A3968" s="1">
        <v>79320</v>
      </c>
      <c r="B3968" s="2">
        <v>223.096</v>
      </c>
      <c r="C3968" s="2">
        <f>B3968+D3968</f>
        <v>230.70400000000001</v>
      </c>
      <c r="D3968" s="2">
        <v>7.6079999999999997</v>
      </c>
    </row>
    <row r="3969" spans="1:4" x14ac:dyDescent="0.15">
      <c r="A3969" s="1">
        <v>79340</v>
      </c>
      <c r="B3969" s="2">
        <v>224.43899999999999</v>
      </c>
      <c r="C3969" s="2">
        <f>B3969+D3969</f>
        <v>230.804</v>
      </c>
      <c r="D3969" s="2">
        <v>6.3650000000000002</v>
      </c>
    </row>
    <row r="3970" spans="1:4" x14ac:dyDescent="0.15">
      <c r="A3970" s="1">
        <v>79360</v>
      </c>
      <c r="B3970" s="2">
        <v>225.33199999999999</v>
      </c>
      <c r="C3970" s="2">
        <f>B3970+D3970</f>
        <v>230.905</v>
      </c>
      <c r="D3970" s="2">
        <v>5.5730000000000004</v>
      </c>
    </row>
    <row r="3971" spans="1:4" x14ac:dyDescent="0.15">
      <c r="A3971" s="1">
        <v>79380</v>
      </c>
      <c r="B3971" s="2">
        <v>225.83500000000001</v>
      </c>
      <c r="C3971" s="2">
        <f>B3971+D3971</f>
        <v>231.00400000000002</v>
      </c>
      <c r="D3971" s="2">
        <v>5.1689999999999996</v>
      </c>
    </row>
    <row r="3972" spans="1:4" x14ac:dyDescent="0.15">
      <c r="A3972" s="1">
        <v>79400</v>
      </c>
      <c r="B3972" s="2">
        <v>225.315</v>
      </c>
      <c r="C3972" s="2">
        <f>B3972+D3972</f>
        <v>231.10399999999998</v>
      </c>
      <c r="D3972" s="2">
        <v>5.7889999999999997</v>
      </c>
    </row>
    <row r="3973" spans="1:4" x14ac:dyDescent="0.15">
      <c r="A3973" s="1">
        <v>79420</v>
      </c>
      <c r="B3973" s="2">
        <v>224.26300000000001</v>
      </c>
      <c r="C3973" s="2">
        <f>B3973+D3973</f>
        <v>231.20500000000001</v>
      </c>
      <c r="D3973" s="2">
        <v>6.9420000000000002</v>
      </c>
    </row>
    <row r="3974" spans="1:4" x14ac:dyDescent="0.15">
      <c r="A3974" s="1">
        <v>79440</v>
      </c>
      <c r="B3974" s="2">
        <v>223.20099999999999</v>
      </c>
      <c r="C3974" s="2">
        <f>B3974+D3974</f>
        <v>231.304</v>
      </c>
      <c r="D3974" s="2">
        <v>8.1029999999999998</v>
      </c>
    </row>
    <row r="3975" spans="1:4" x14ac:dyDescent="0.15">
      <c r="A3975" s="1">
        <v>79460</v>
      </c>
      <c r="B3975" s="2">
        <v>224.08600000000001</v>
      </c>
      <c r="C3975" s="2">
        <f>B3975+D3975</f>
        <v>231.40400000000002</v>
      </c>
      <c r="D3975" s="2">
        <v>7.3179999999999996</v>
      </c>
    </row>
    <row r="3976" spans="1:4" x14ac:dyDescent="0.15">
      <c r="A3976" s="1">
        <v>79480</v>
      </c>
      <c r="B3976" s="2">
        <v>224.923</v>
      </c>
      <c r="C3976" s="2">
        <f>B3976+D3976</f>
        <v>231.505</v>
      </c>
      <c r="D3976" s="2">
        <v>6.5819999999999999</v>
      </c>
    </row>
    <row r="3977" spans="1:4" x14ac:dyDescent="0.15">
      <c r="A3977" s="1">
        <v>79500</v>
      </c>
      <c r="B3977" s="2">
        <v>225.35499999999999</v>
      </c>
      <c r="C3977" s="2">
        <f>B3977+D3977</f>
        <v>231.60399999999998</v>
      </c>
      <c r="D3977" s="2">
        <v>6.2489999999999997</v>
      </c>
    </row>
    <row r="3978" spans="1:4" x14ac:dyDescent="0.15">
      <c r="A3978" s="1">
        <v>79520</v>
      </c>
      <c r="B3978" s="2">
        <v>225.58199999999999</v>
      </c>
      <c r="C3978" s="2">
        <f>B3978+D3978</f>
        <v>231.70499999999998</v>
      </c>
      <c r="D3978" s="2">
        <v>6.1230000000000002</v>
      </c>
    </row>
    <row r="3979" spans="1:4" x14ac:dyDescent="0.15">
      <c r="A3979" s="1">
        <v>79540</v>
      </c>
      <c r="B3979" s="2">
        <v>224.42500000000001</v>
      </c>
      <c r="C3979" s="2">
        <f>B3979+D3979</f>
        <v>231.80500000000001</v>
      </c>
      <c r="D3979" s="2">
        <v>7.38</v>
      </c>
    </row>
    <row r="3980" spans="1:4" x14ac:dyDescent="0.15">
      <c r="A3980" s="1">
        <v>79560</v>
      </c>
      <c r="B3980" s="2">
        <v>224.33199999999999</v>
      </c>
      <c r="C3980" s="2">
        <f>B3980+D3980</f>
        <v>231.905</v>
      </c>
      <c r="D3980" s="2">
        <v>7.5730000000000004</v>
      </c>
    </row>
    <row r="3981" spans="1:4" x14ac:dyDescent="0.15">
      <c r="A3981" s="1">
        <v>79580</v>
      </c>
      <c r="B3981" s="2">
        <v>224.79300000000001</v>
      </c>
      <c r="C3981" s="2">
        <f>B3981+D3981</f>
        <v>232.005</v>
      </c>
      <c r="D3981" s="2">
        <v>7.2119999999999997</v>
      </c>
    </row>
    <row r="3982" spans="1:4" x14ac:dyDescent="0.15">
      <c r="A3982" s="1">
        <v>79600</v>
      </c>
      <c r="B3982" s="2">
        <v>226.37</v>
      </c>
      <c r="C3982" s="2">
        <f>B3982+D3982</f>
        <v>232.10500000000002</v>
      </c>
      <c r="D3982" s="2">
        <v>5.7350000000000003</v>
      </c>
    </row>
    <row r="3983" spans="1:4" x14ac:dyDescent="0.15">
      <c r="A3983" s="1">
        <v>79620</v>
      </c>
      <c r="B3983" s="2">
        <v>227.7</v>
      </c>
      <c r="C3983" s="2">
        <f>B3983+D3983</f>
        <v>232.20499999999998</v>
      </c>
      <c r="D3983" s="2">
        <v>4.5049999999999999</v>
      </c>
    </row>
    <row r="3984" spans="1:4" x14ac:dyDescent="0.15">
      <c r="A3984" s="1">
        <v>79640</v>
      </c>
      <c r="B3984" s="2">
        <v>228.142</v>
      </c>
      <c r="C3984" s="2">
        <f>B3984+D3984</f>
        <v>232.30500000000001</v>
      </c>
      <c r="D3984" s="2">
        <v>4.1630000000000003</v>
      </c>
    </row>
    <row r="3985" spans="1:4" x14ac:dyDescent="0.15">
      <c r="A3985" s="1">
        <v>79660</v>
      </c>
      <c r="B3985" s="2">
        <v>225.11699999999999</v>
      </c>
      <c r="C3985" s="2">
        <f>B3985+D3985</f>
        <v>232.40599999999998</v>
      </c>
      <c r="D3985" s="2">
        <v>7.2889999999999997</v>
      </c>
    </row>
    <row r="3986" spans="1:4" x14ac:dyDescent="0.15">
      <c r="A3986" s="3">
        <v>79680</v>
      </c>
      <c r="B3986" s="2">
        <v>221.322</v>
      </c>
      <c r="C3986" s="2">
        <f>B3986+D3986</f>
        <v>232.506</v>
      </c>
      <c r="D3986" s="2">
        <v>11.183999999999999</v>
      </c>
    </row>
    <row r="3987" spans="1:4" x14ac:dyDescent="0.15">
      <c r="A3987" s="3">
        <v>79700</v>
      </c>
      <c r="B3987" s="2">
        <v>220</v>
      </c>
      <c r="C3987" s="2">
        <f>B3987+D3987</f>
        <v>232.60499999999999</v>
      </c>
      <c r="D3987" s="2">
        <v>12.605</v>
      </c>
    </row>
    <row r="3988" spans="1:4" x14ac:dyDescent="0.15">
      <c r="A3988" s="3">
        <v>79720</v>
      </c>
      <c r="B3988" s="2">
        <v>220</v>
      </c>
      <c r="C3988" s="2">
        <f>B3988+D3988</f>
        <v>232.70500000000001</v>
      </c>
      <c r="D3988" s="2">
        <v>12.705</v>
      </c>
    </row>
    <row r="3989" spans="1:4" x14ac:dyDescent="0.15">
      <c r="A3989" s="3">
        <v>79740</v>
      </c>
      <c r="B3989" s="2">
        <v>220.88499999999999</v>
      </c>
      <c r="C3989" s="2">
        <f>B3989+D3989</f>
        <v>232.80599999999998</v>
      </c>
      <c r="D3989" s="2">
        <v>11.920999999999999</v>
      </c>
    </row>
    <row r="3990" spans="1:4" x14ac:dyDescent="0.15">
      <c r="A3990" s="3">
        <v>79760</v>
      </c>
      <c r="B3990" s="2">
        <v>222.57400000000001</v>
      </c>
      <c r="C3990" s="2">
        <f>B3990+D3990</f>
        <v>232.905</v>
      </c>
      <c r="D3990" s="2">
        <v>10.331</v>
      </c>
    </row>
    <row r="3991" spans="1:4" x14ac:dyDescent="0.15">
      <c r="A3991" s="3">
        <v>79780</v>
      </c>
      <c r="B3991" s="2">
        <v>221.58799999999999</v>
      </c>
      <c r="C3991" s="2">
        <f>B3991+D3991</f>
        <v>233.006</v>
      </c>
      <c r="D3991" s="2">
        <v>11.417999999999999</v>
      </c>
    </row>
    <row r="3992" spans="1:4" x14ac:dyDescent="0.15">
      <c r="A3992" s="3">
        <v>79800</v>
      </c>
      <c r="B3992" s="2">
        <v>220.47499999999999</v>
      </c>
      <c r="C3992" s="2">
        <f>B3992+D3992</f>
        <v>233.10599999999999</v>
      </c>
      <c r="D3992" s="2">
        <v>12.631</v>
      </c>
    </row>
    <row r="3993" spans="1:4" x14ac:dyDescent="0.15">
      <c r="A3993" s="3">
        <v>79820</v>
      </c>
      <c r="B3993" s="2">
        <v>220</v>
      </c>
      <c r="C3993" s="2">
        <f>B3993+D3993</f>
        <v>233.20599999999999</v>
      </c>
      <c r="D3993" s="2">
        <v>13.206</v>
      </c>
    </row>
    <row r="3994" spans="1:4" x14ac:dyDescent="0.15">
      <c r="A3994" s="3">
        <v>79840</v>
      </c>
      <c r="B3994" s="2">
        <v>220</v>
      </c>
      <c r="C3994" s="2">
        <f>B3994+D3994</f>
        <v>233.30600000000001</v>
      </c>
      <c r="D3994" s="2">
        <v>13.305999999999999</v>
      </c>
    </row>
    <row r="3995" spans="1:4" x14ac:dyDescent="0.15">
      <c r="A3995" s="3">
        <v>79860</v>
      </c>
      <c r="B3995" s="2">
        <v>220</v>
      </c>
      <c r="C3995" s="2">
        <f>B3995+D3995</f>
        <v>233.40600000000001</v>
      </c>
      <c r="D3995" s="2">
        <v>13.406000000000001</v>
      </c>
    </row>
    <row r="3996" spans="1:4" x14ac:dyDescent="0.15">
      <c r="A3996" s="3">
        <v>79880</v>
      </c>
      <c r="B3996" s="2">
        <v>220</v>
      </c>
      <c r="C3996" s="2">
        <f>B3996+D3996</f>
        <v>233.506</v>
      </c>
      <c r="D3996" s="2">
        <v>13.506</v>
      </c>
    </row>
    <row r="3997" spans="1:4" x14ac:dyDescent="0.15">
      <c r="A3997" s="3">
        <v>79900</v>
      </c>
      <c r="B3997" s="2">
        <v>220</v>
      </c>
      <c r="C3997" s="2">
        <f>B3997+D3997</f>
        <v>233.60599999999999</v>
      </c>
      <c r="D3997" s="2">
        <v>13.606</v>
      </c>
    </row>
    <row r="3998" spans="1:4" x14ac:dyDescent="0.15">
      <c r="A3998" s="3">
        <v>79920</v>
      </c>
      <c r="B3998" s="2">
        <v>220</v>
      </c>
      <c r="C3998" s="2">
        <f>B3998+D3998</f>
        <v>233.70599999999999</v>
      </c>
      <c r="D3998" s="2">
        <v>13.706</v>
      </c>
    </row>
    <row r="3999" spans="1:4" x14ac:dyDescent="0.15">
      <c r="A3999" s="3">
        <v>79940</v>
      </c>
      <c r="B3999" s="2">
        <v>220</v>
      </c>
      <c r="C3999" s="2">
        <f>B3999+D3999</f>
        <v>233.80600000000001</v>
      </c>
      <c r="D3999" s="2">
        <v>13.805999999999999</v>
      </c>
    </row>
    <row r="4000" spans="1:4" x14ac:dyDescent="0.15">
      <c r="A4000" s="3">
        <v>79960</v>
      </c>
      <c r="B4000" s="2">
        <v>220</v>
      </c>
      <c r="C4000" s="2">
        <f>B4000+D4000</f>
        <v>233.90600000000001</v>
      </c>
      <c r="D4000" s="2">
        <v>13.906000000000001</v>
      </c>
    </row>
    <row r="4001" spans="1:4" x14ac:dyDescent="0.15">
      <c r="A4001" s="3">
        <v>79980</v>
      </c>
      <c r="B4001" s="2">
        <v>220</v>
      </c>
      <c r="C4001" s="2">
        <f>B4001+D4001</f>
        <v>234.006</v>
      </c>
      <c r="D4001" s="2">
        <v>14.006</v>
      </c>
    </row>
    <row r="4002" spans="1:4" x14ac:dyDescent="0.15">
      <c r="A4002" s="3">
        <v>80000</v>
      </c>
      <c r="B4002" s="2">
        <v>220</v>
      </c>
      <c r="C4002" s="2">
        <f>B4002+D4002</f>
        <v>234.10599999999999</v>
      </c>
      <c r="D4002" s="2">
        <v>14.106</v>
      </c>
    </row>
    <row r="4003" spans="1:4" x14ac:dyDescent="0.15">
      <c r="A4003" s="3">
        <v>80020</v>
      </c>
      <c r="B4003" s="2">
        <v>220</v>
      </c>
      <c r="C4003" s="2">
        <f>B4003+D4003</f>
        <v>234.20599999999999</v>
      </c>
      <c r="D4003" s="2">
        <v>14.206</v>
      </c>
    </row>
    <row r="4004" spans="1:4" x14ac:dyDescent="0.15">
      <c r="A4004" s="3">
        <v>80040</v>
      </c>
      <c r="B4004" s="2">
        <v>220</v>
      </c>
      <c r="C4004" s="2">
        <f>B4004+D4004</f>
        <v>234.30699999999999</v>
      </c>
      <c r="D4004" s="2">
        <v>14.307</v>
      </c>
    </row>
    <row r="4005" spans="1:4" x14ac:dyDescent="0.15">
      <c r="A4005" s="3">
        <v>80060</v>
      </c>
      <c r="B4005" s="2">
        <v>220</v>
      </c>
      <c r="C4005" s="2">
        <f>B4005+D4005</f>
        <v>234.40700000000001</v>
      </c>
      <c r="D4005" s="2">
        <v>14.407</v>
      </c>
    </row>
    <row r="4006" spans="1:4" x14ac:dyDescent="0.15">
      <c r="A4006" s="3">
        <v>80080</v>
      </c>
      <c r="B4006" s="2">
        <v>220</v>
      </c>
      <c r="C4006" s="2">
        <f>B4006+D4006</f>
        <v>234.50700000000001</v>
      </c>
      <c r="D4006" s="2">
        <v>14.507</v>
      </c>
    </row>
    <row r="4007" spans="1:4" x14ac:dyDescent="0.15">
      <c r="A4007" s="3">
        <v>80100</v>
      </c>
      <c r="B4007" s="2">
        <v>220</v>
      </c>
      <c r="C4007" s="2">
        <f>B4007+D4007</f>
        <v>234.607</v>
      </c>
      <c r="D4007" s="2">
        <v>14.606999999999999</v>
      </c>
    </row>
    <row r="4008" spans="1:4" x14ac:dyDescent="0.15">
      <c r="A4008" s="3">
        <v>80120</v>
      </c>
      <c r="B4008" s="2">
        <v>220</v>
      </c>
      <c r="C4008" s="2">
        <f>B4008+D4008</f>
        <v>234.70699999999999</v>
      </c>
      <c r="D4008" s="2">
        <v>14.707000000000001</v>
      </c>
    </row>
    <row r="4009" spans="1:4" x14ac:dyDescent="0.15">
      <c r="A4009" s="3">
        <v>80140</v>
      </c>
      <c r="B4009" s="2">
        <v>220</v>
      </c>
      <c r="C4009" s="2">
        <f>B4009+D4009</f>
        <v>234.80699999999999</v>
      </c>
      <c r="D4009" s="2">
        <v>14.807</v>
      </c>
    </row>
    <row r="4010" spans="1:4" x14ac:dyDescent="0.15">
      <c r="A4010" s="3">
        <v>80160</v>
      </c>
      <c r="B4010" s="2">
        <v>220</v>
      </c>
      <c r="C4010" s="2">
        <f>B4010+D4010</f>
        <v>234.90700000000001</v>
      </c>
      <c r="D4010" s="2">
        <v>14.907</v>
      </c>
    </row>
    <row r="4011" spans="1:4" x14ac:dyDescent="0.15">
      <c r="A4011" s="3">
        <v>80180</v>
      </c>
      <c r="B4011" s="2">
        <v>220</v>
      </c>
      <c r="C4011" s="2">
        <f>B4011+D4011</f>
        <v>235.00700000000001</v>
      </c>
      <c r="D4011" s="2">
        <v>15.007</v>
      </c>
    </row>
    <row r="4012" spans="1:4" x14ac:dyDescent="0.15">
      <c r="A4012" s="3">
        <v>80200</v>
      </c>
      <c r="B4012" s="2">
        <v>220</v>
      </c>
      <c r="C4012" s="2">
        <f>B4012+D4012</f>
        <v>235.107</v>
      </c>
      <c r="D4012" s="2">
        <v>15.106999999999999</v>
      </c>
    </row>
    <row r="4013" spans="1:4" x14ac:dyDescent="0.15">
      <c r="A4013" s="3">
        <v>80220</v>
      </c>
      <c r="B4013" s="2">
        <v>220</v>
      </c>
      <c r="C4013" s="2">
        <f>B4013+D4013</f>
        <v>235.20699999999999</v>
      </c>
      <c r="D4013" s="2">
        <v>15.207000000000001</v>
      </c>
    </row>
    <row r="4014" spans="1:4" x14ac:dyDescent="0.15">
      <c r="A4014" s="3">
        <v>80240</v>
      </c>
      <c r="B4014" s="2">
        <v>220</v>
      </c>
      <c r="C4014" s="2">
        <f>B4014+D4014</f>
        <v>235.30699999999999</v>
      </c>
      <c r="D4014" s="2">
        <v>15.307</v>
      </c>
    </row>
    <row r="4015" spans="1:4" x14ac:dyDescent="0.15">
      <c r="A4015" s="3">
        <v>80260</v>
      </c>
      <c r="B4015" s="2">
        <v>220</v>
      </c>
      <c r="C4015" s="2">
        <f>B4015+D4015</f>
        <v>235.40700000000001</v>
      </c>
      <c r="D4015" s="2">
        <v>15.407</v>
      </c>
    </row>
    <row r="4016" spans="1:4" x14ac:dyDescent="0.15">
      <c r="A4016" s="3">
        <v>80280</v>
      </c>
      <c r="B4016" s="2">
        <v>220</v>
      </c>
      <c r="C4016" s="2">
        <f>B4016+D4016</f>
        <v>235.50700000000001</v>
      </c>
      <c r="D4016" s="2">
        <v>15.507</v>
      </c>
    </row>
    <row r="4017" spans="1:4" x14ac:dyDescent="0.15">
      <c r="A4017" s="3">
        <v>80300</v>
      </c>
      <c r="B4017" s="2">
        <v>220</v>
      </c>
      <c r="C4017" s="2">
        <f>B4017+D4017</f>
        <v>235.607</v>
      </c>
      <c r="D4017" s="2">
        <v>15.606999999999999</v>
      </c>
    </row>
    <row r="4018" spans="1:4" x14ac:dyDescent="0.15">
      <c r="A4018" s="3">
        <v>80320</v>
      </c>
      <c r="B4018" s="2">
        <v>220</v>
      </c>
      <c r="C4018" s="2">
        <f>B4018+D4018</f>
        <v>235.70699999999999</v>
      </c>
      <c r="D4018" s="2">
        <v>15.707000000000001</v>
      </c>
    </row>
    <row r="4019" spans="1:4" x14ac:dyDescent="0.15">
      <c r="A4019" s="3">
        <v>80340</v>
      </c>
      <c r="B4019" s="2">
        <v>220</v>
      </c>
      <c r="C4019" s="2">
        <f>B4019+D4019</f>
        <v>235.80799999999999</v>
      </c>
      <c r="D4019" s="2">
        <v>15.808</v>
      </c>
    </row>
    <row r="4020" spans="1:4" x14ac:dyDescent="0.15">
      <c r="A4020" s="3">
        <v>80360</v>
      </c>
      <c r="B4020" s="2">
        <v>220</v>
      </c>
      <c r="C4020" s="2">
        <f>B4020+D4020</f>
        <v>235.90799999999999</v>
      </c>
      <c r="D4020" s="2">
        <v>15.907999999999999</v>
      </c>
    </row>
    <row r="4021" spans="1:4" x14ac:dyDescent="0.15">
      <c r="A4021" s="3">
        <v>80380</v>
      </c>
      <c r="B4021" s="2">
        <v>220</v>
      </c>
      <c r="C4021" s="2">
        <f>B4021+D4021</f>
        <v>236.024</v>
      </c>
      <c r="D4021" s="2">
        <v>16.024000000000001</v>
      </c>
    </row>
    <row r="4022" spans="1:4" x14ac:dyDescent="0.15">
      <c r="A4022" s="3">
        <v>80400</v>
      </c>
      <c r="B4022" s="2">
        <v>220</v>
      </c>
      <c r="C4022" s="2">
        <f>B4022+D4022</f>
        <v>236.214</v>
      </c>
      <c r="D4022" s="2">
        <v>16.213999999999999</v>
      </c>
    </row>
    <row r="4023" spans="1:4" x14ac:dyDescent="0.15">
      <c r="A4023" s="3">
        <v>80420</v>
      </c>
      <c r="B4023" s="2">
        <v>220</v>
      </c>
      <c r="C4023" s="2">
        <f>B4023+D4023</f>
        <v>236.404</v>
      </c>
      <c r="D4023" s="2">
        <v>16.404</v>
      </c>
    </row>
    <row r="4024" spans="1:4" x14ac:dyDescent="0.15">
      <c r="A4024" s="3">
        <v>80440</v>
      </c>
      <c r="B4024" s="2">
        <v>220</v>
      </c>
      <c r="C4024" s="2">
        <f>B4024+D4024</f>
        <v>236.59399999999999</v>
      </c>
      <c r="D4024" s="2">
        <v>16.594000000000001</v>
      </c>
    </row>
    <row r="4025" spans="1:4" x14ac:dyDescent="0.15">
      <c r="A4025" s="3">
        <v>80460</v>
      </c>
      <c r="B4025" s="2">
        <v>220</v>
      </c>
      <c r="C4025" s="2">
        <f>B4025+D4025</f>
        <v>236.78399999999999</v>
      </c>
      <c r="D4025" s="2">
        <v>16.783999999999999</v>
      </c>
    </row>
    <row r="4026" spans="1:4" x14ac:dyDescent="0.15">
      <c r="A4026" s="3">
        <v>80480</v>
      </c>
      <c r="B4026" s="2">
        <v>220</v>
      </c>
      <c r="C4026" s="2">
        <f>B4026+D4026</f>
        <v>236.97300000000001</v>
      </c>
      <c r="D4026" s="2">
        <v>16.972999999999999</v>
      </c>
    </row>
    <row r="4027" spans="1:4" x14ac:dyDescent="0.15">
      <c r="A4027" s="3">
        <v>80500</v>
      </c>
      <c r="B4027" s="2">
        <v>220</v>
      </c>
      <c r="C4027" s="2">
        <f>B4027+D4027</f>
        <v>237.16300000000001</v>
      </c>
      <c r="D4027" s="2">
        <v>17.163</v>
      </c>
    </row>
    <row r="4028" spans="1:4" x14ac:dyDescent="0.15">
      <c r="A4028" s="3">
        <v>80520</v>
      </c>
      <c r="B4028" s="2">
        <v>220</v>
      </c>
      <c r="C4028" s="2">
        <f>B4028+D4028</f>
        <v>237.35300000000001</v>
      </c>
      <c r="D4028" s="2">
        <v>17.353000000000002</v>
      </c>
    </row>
    <row r="4029" spans="1:4" x14ac:dyDescent="0.15">
      <c r="A4029" s="3">
        <v>80540</v>
      </c>
      <c r="B4029" s="2">
        <v>220</v>
      </c>
      <c r="C4029" s="2">
        <f>B4029+D4029</f>
        <v>237.54300000000001</v>
      </c>
      <c r="D4029" s="2">
        <v>17.542999999999999</v>
      </c>
    </row>
    <row r="4030" spans="1:4" x14ac:dyDescent="0.15">
      <c r="A4030" s="3">
        <v>80560</v>
      </c>
      <c r="B4030" s="2">
        <v>220</v>
      </c>
      <c r="C4030" s="2">
        <f>B4030+D4030</f>
        <v>237.733</v>
      </c>
      <c r="D4030" s="2">
        <v>17.733000000000001</v>
      </c>
    </row>
    <row r="4031" spans="1:4" x14ac:dyDescent="0.15">
      <c r="A4031" s="3">
        <v>80580</v>
      </c>
      <c r="B4031" s="2">
        <v>220</v>
      </c>
      <c r="C4031" s="2">
        <f>B4031+D4031</f>
        <v>237.923</v>
      </c>
      <c r="D4031" s="2">
        <v>17.922999999999998</v>
      </c>
    </row>
    <row r="4032" spans="1:4" x14ac:dyDescent="0.15">
      <c r="A4032" s="3">
        <v>80600</v>
      </c>
      <c r="B4032" s="2">
        <v>220</v>
      </c>
      <c r="C4032" s="2">
        <f>B4032+D4032</f>
        <v>238.113</v>
      </c>
      <c r="D4032" s="2">
        <v>18.113</v>
      </c>
    </row>
    <row r="4033" spans="1:4" x14ac:dyDescent="0.15">
      <c r="A4033" s="3">
        <v>80620</v>
      </c>
      <c r="B4033" s="2">
        <v>220</v>
      </c>
      <c r="C4033" s="2">
        <f>B4033+D4033</f>
        <v>238.303</v>
      </c>
      <c r="D4033" s="2">
        <v>18.303000000000001</v>
      </c>
    </row>
    <row r="4034" spans="1:4" x14ac:dyDescent="0.15">
      <c r="A4034" s="3">
        <v>80640</v>
      </c>
      <c r="B4034" s="2">
        <v>220</v>
      </c>
      <c r="C4034" s="2">
        <f>B4034+D4034</f>
        <v>238.49299999999999</v>
      </c>
      <c r="D4034" s="2">
        <v>18.492999999999999</v>
      </c>
    </row>
    <row r="4035" spans="1:4" x14ac:dyDescent="0.15">
      <c r="A4035" s="3">
        <v>80660</v>
      </c>
      <c r="B4035" s="2">
        <v>220</v>
      </c>
      <c r="C4035" s="2">
        <f>B4035+D4035</f>
        <v>238.68299999999999</v>
      </c>
      <c r="D4035" s="2">
        <v>18.683</v>
      </c>
    </row>
    <row r="4036" spans="1:4" x14ac:dyDescent="0.15">
      <c r="A4036" s="3">
        <v>80680</v>
      </c>
      <c r="B4036" s="2">
        <v>220</v>
      </c>
      <c r="C4036" s="2">
        <f>B4036+D4036</f>
        <v>238.87299999999999</v>
      </c>
      <c r="D4036" s="2">
        <v>18.873000000000001</v>
      </c>
    </row>
    <row r="4037" spans="1:4" x14ac:dyDescent="0.15">
      <c r="A4037" s="3">
        <v>80700</v>
      </c>
      <c r="B4037" s="2">
        <v>220</v>
      </c>
      <c r="C4037" s="2">
        <f>B4037+D4037</f>
        <v>239.06299999999999</v>
      </c>
      <c r="D4037" s="2">
        <v>19.062999999999999</v>
      </c>
    </row>
    <row r="4038" spans="1:4" x14ac:dyDescent="0.15">
      <c r="A4038" s="3">
        <v>80720</v>
      </c>
      <c r="B4038" s="2">
        <v>220</v>
      </c>
      <c r="C4038" s="2">
        <f>B4038+D4038</f>
        <v>239.25299999999999</v>
      </c>
      <c r="D4038" s="2">
        <v>19.253</v>
      </c>
    </row>
    <row r="4039" spans="1:4" x14ac:dyDescent="0.15">
      <c r="A4039" s="3">
        <v>80740</v>
      </c>
      <c r="B4039" s="2">
        <v>220</v>
      </c>
      <c r="C4039" s="2">
        <f>B4039+D4039</f>
        <v>239.44300000000001</v>
      </c>
      <c r="D4039" s="2">
        <v>19.443000000000001</v>
      </c>
    </row>
    <row r="4040" spans="1:4" x14ac:dyDescent="0.15">
      <c r="A4040" s="3">
        <v>80760</v>
      </c>
      <c r="B4040" s="2">
        <v>220</v>
      </c>
      <c r="C4040" s="2">
        <f>B4040+D4040</f>
        <v>239.63300000000001</v>
      </c>
      <c r="D4040" s="2">
        <v>19.632999999999999</v>
      </c>
    </row>
    <row r="4041" spans="1:4" x14ac:dyDescent="0.15">
      <c r="A4041" s="3">
        <v>80780</v>
      </c>
      <c r="B4041" s="2">
        <v>220</v>
      </c>
      <c r="C4041" s="2">
        <f>B4041+D4041</f>
        <v>239.82300000000001</v>
      </c>
      <c r="D4041" s="2">
        <v>19.823</v>
      </c>
    </row>
    <row r="4042" spans="1:4" x14ac:dyDescent="0.15">
      <c r="A4042" s="3">
        <v>80800</v>
      </c>
      <c r="B4042" s="2">
        <v>220</v>
      </c>
      <c r="C4042" s="2">
        <f>B4042+D4042</f>
        <v>240.01300000000001</v>
      </c>
      <c r="D4042" s="2">
        <v>20.013000000000002</v>
      </c>
    </row>
    <row r="4043" spans="1:4" x14ac:dyDescent="0.15">
      <c r="A4043" s="3">
        <v>80820</v>
      </c>
      <c r="B4043" s="2">
        <v>220</v>
      </c>
      <c r="C4043" s="2">
        <f>B4043+D4043</f>
        <v>240.203</v>
      </c>
      <c r="D4043" s="2">
        <v>20.202999999999999</v>
      </c>
    </row>
    <row r="4044" spans="1:4" x14ac:dyDescent="0.15">
      <c r="A4044" s="3">
        <v>80840</v>
      </c>
      <c r="B4044" s="2">
        <v>220</v>
      </c>
      <c r="C4044" s="2">
        <f>B4044+D4044</f>
        <v>240.393</v>
      </c>
      <c r="D4044" s="2">
        <v>20.393000000000001</v>
      </c>
    </row>
    <row r="4045" spans="1:4" x14ac:dyDescent="0.15">
      <c r="A4045" s="3">
        <v>80860</v>
      </c>
      <c r="B4045" s="2">
        <v>220</v>
      </c>
      <c r="C4045" s="2">
        <f>B4045+D4045</f>
        <v>240.583</v>
      </c>
      <c r="D4045" s="2">
        <v>20.582999999999998</v>
      </c>
    </row>
    <row r="4046" spans="1:4" x14ac:dyDescent="0.15">
      <c r="A4046" s="3">
        <v>80880</v>
      </c>
      <c r="B4046" s="2">
        <v>220</v>
      </c>
      <c r="C4046" s="2">
        <f>B4046+D4046</f>
        <v>240.773</v>
      </c>
      <c r="D4046" s="2">
        <v>20.773</v>
      </c>
    </row>
    <row r="4047" spans="1:4" x14ac:dyDescent="0.15">
      <c r="A4047" s="3">
        <v>80900</v>
      </c>
      <c r="B4047" s="2">
        <v>220</v>
      </c>
      <c r="C4047" s="2">
        <f>B4047+D4047</f>
        <v>240.96299999999999</v>
      </c>
      <c r="D4047" s="2">
        <v>20.963000000000001</v>
      </c>
    </row>
    <row r="4048" spans="1:4" x14ac:dyDescent="0.15">
      <c r="A4048" s="3">
        <v>80920</v>
      </c>
      <c r="B4048" s="2">
        <v>220</v>
      </c>
      <c r="C4048" s="2">
        <f>B4048+D4048</f>
        <v>241.15299999999999</v>
      </c>
      <c r="D4048" s="2">
        <v>21.152999999999999</v>
      </c>
    </row>
    <row r="4049" spans="1:4" x14ac:dyDescent="0.15">
      <c r="A4049" s="3">
        <v>80940</v>
      </c>
      <c r="B4049" s="2">
        <v>220</v>
      </c>
      <c r="C4049" s="2">
        <f>B4049+D4049</f>
        <v>241.34299999999999</v>
      </c>
      <c r="D4049" s="2">
        <v>21.343</v>
      </c>
    </row>
    <row r="4050" spans="1:4" x14ac:dyDescent="0.15">
      <c r="A4050" s="3">
        <v>80960</v>
      </c>
      <c r="B4050" s="2">
        <v>220</v>
      </c>
      <c r="C4050" s="2">
        <f>B4050+D4050</f>
        <v>241.53300000000002</v>
      </c>
      <c r="D4050" s="2">
        <v>21.533000000000001</v>
      </c>
    </row>
    <row r="4051" spans="1:4" x14ac:dyDescent="0.15">
      <c r="A4051" s="3">
        <v>80980</v>
      </c>
      <c r="B4051" s="2">
        <v>220</v>
      </c>
      <c r="C4051" s="2">
        <f>B4051+D4051</f>
        <v>241.72300000000001</v>
      </c>
      <c r="D4051" s="2">
        <v>21.722999999999999</v>
      </c>
    </row>
    <row r="4052" spans="1:4" x14ac:dyDescent="0.15">
      <c r="A4052" s="3">
        <v>81000</v>
      </c>
      <c r="B4052" s="2">
        <v>220</v>
      </c>
      <c r="C4052" s="2">
        <f>B4052+D4052</f>
        <v>241.91300000000001</v>
      </c>
      <c r="D4052" s="2">
        <v>21.913</v>
      </c>
    </row>
    <row r="4053" spans="1:4" x14ac:dyDescent="0.15">
      <c r="A4053" s="3">
        <v>81020</v>
      </c>
      <c r="B4053" s="2">
        <v>220</v>
      </c>
      <c r="C4053" s="2">
        <f>B4053+D4053</f>
        <v>242.10300000000001</v>
      </c>
      <c r="D4053" s="2">
        <v>22.103000000000002</v>
      </c>
    </row>
    <row r="4054" spans="1:4" x14ac:dyDescent="0.15">
      <c r="A4054" s="3">
        <v>81040</v>
      </c>
      <c r="B4054" s="2">
        <v>219.999</v>
      </c>
      <c r="C4054" s="2">
        <f>B4054+D4054</f>
        <v>242.29399999999998</v>
      </c>
      <c r="D4054" s="2">
        <v>22.295000000000002</v>
      </c>
    </row>
    <row r="4055" spans="1:4" x14ac:dyDescent="0.15">
      <c r="A4055" s="3">
        <v>81060</v>
      </c>
      <c r="B4055" s="2">
        <v>219.999</v>
      </c>
      <c r="C4055" s="2">
        <f>B4055+D4055</f>
        <v>242.48399999999998</v>
      </c>
      <c r="D4055" s="2">
        <v>22.484999999999999</v>
      </c>
    </row>
    <row r="4056" spans="1:4" x14ac:dyDescent="0.15">
      <c r="A4056" s="3">
        <v>81080</v>
      </c>
      <c r="B4056" s="2">
        <v>220</v>
      </c>
      <c r="C4056" s="2">
        <f>B4056+D4056</f>
        <v>242.67400000000001</v>
      </c>
      <c r="D4056" s="2">
        <v>22.673999999999999</v>
      </c>
    </row>
    <row r="4057" spans="1:4" x14ac:dyDescent="0.15">
      <c r="A4057" s="3">
        <v>81100</v>
      </c>
      <c r="B4057" s="2">
        <v>223.846</v>
      </c>
      <c r="C4057" s="2">
        <f>B4057+D4057</f>
        <v>242.863</v>
      </c>
      <c r="D4057" s="2">
        <v>19.016999999999999</v>
      </c>
    </row>
    <row r="4058" spans="1:4" x14ac:dyDescent="0.15">
      <c r="A4058" s="3">
        <v>81120</v>
      </c>
      <c r="B4058" s="2">
        <v>228.03100000000001</v>
      </c>
      <c r="C4058" s="2">
        <f>B4058+D4058</f>
        <v>243.053</v>
      </c>
      <c r="D4058" s="2">
        <v>15.022</v>
      </c>
    </row>
    <row r="4059" spans="1:4" x14ac:dyDescent="0.15">
      <c r="A4059" s="3">
        <v>81140</v>
      </c>
      <c r="B4059" s="2">
        <v>230.46299999999999</v>
      </c>
      <c r="C4059" s="2">
        <f>B4059+D4059</f>
        <v>243.244</v>
      </c>
      <c r="D4059" s="2">
        <v>12.781000000000001</v>
      </c>
    </row>
    <row r="4060" spans="1:4" x14ac:dyDescent="0.15">
      <c r="A4060" s="3">
        <v>81160</v>
      </c>
      <c r="B4060" s="2">
        <v>231.941</v>
      </c>
      <c r="C4060" s="2">
        <f>B4060+D4060</f>
        <v>243.434</v>
      </c>
      <c r="D4060" s="2">
        <v>11.493</v>
      </c>
    </row>
    <row r="4061" spans="1:4" x14ac:dyDescent="0.15">
      <c r="A4061" s="3">
        <v>81180</v>
      </c>
      <c r="B4061" s="2">
        <v>230.416</v>
      </c>
      <c r="C4061" s="2">
        <f>B4061+D4061</f>
        <v>243.624</v>
      </c>
      <c r="D4061" s="2">
        <v>13.208</v>
      </c>
    </row>
    <row r="4062" spans="1:4" x14ac:dyDescent="0.15">
      <c r="A4062" s="3">
        <v>81200</v>
      </c>
      <c r="B4062" s="2">
        <v>229.50299999999999</v>
      </c>
      <c r="C4062" s="2">
        <f>B4062+D4062</f>
        <v>243.81299999999999</v>
      </c>
      <c r="D4062" s="2">
        <v>14.31</v>
      </c>
    </row>
    <row r="4063" spans="1:4" x14ac:dyDescent="0.15">
      <c r="A4063" s="3">
        <v>81220</v>
      </c>
      <c r="B4063" s="2">
        <v>229.21100000000001</v>
      </c>
      <c r="C4063" s="2">
        <f>B4063+D4063</f>
        <v>244.00400000000002</v>
      </c>
      <c r="D4063" s="2">
        <v>14.792999999999999</v>
      </c>
    </row>
    <row r="4064" spans="1:4" x14ac:dyDescent="0.15">
      <c r="A4064" s="3">
        <v>81240</v>
      </c>
      <c r="B4064" s="2">
        <v>229.03100000000001</v>
      </c>
      <c r="C4064" s="2">
        <f>B4064+D4064</f>
        <v>244.19300000000001</v>
      </c>
      <c r="D4064" s="2">
        <v>15.162000000000001</v>
      </c>
    </row>
    <row r="4065" spans="1:4" x14ac:dyDescent="0.15">
      <c r="A4065" s="3">
        <v>81260</v>
      </c>
      <c r="B4065" s="2">
        <v>229.07300000000001</v>
      </c>
      <c r="C4065" s="2">
        <f>B4065+D4065</f>
        <v>244.38300000000001</v>
      </c>
      <c r="D4065" s="2">
        <v>15.31</v>
      </c>
    </row>
    <row r="4066" spans="1:4" x14ac:dyDescent="0.15">
      <c r="A4066" s="3">
        <v>81280</v>
      </c>
      <c r="B4066" s="2">
        <v>229.28700000000001</v>
      </c>
      <c r="C4066" s="2">
        <f>B4066+D4066</f>
        <v>244.57400000000001</v>
      </c>
      <c r="D4066" s="2">
        <v>15.287000000000001</v>
      </c>
    </row>
    <row r="4067" spans="1:4" x14ac:dyDescent="0.15">
      <c r="A4067" s="3">
        <v>81300</v>
      </c>
      <c r="B4067" s="2">
        <v>229.565</v>
      </c>
      <c r="C4067" s="2">
        <f>B4067+D4067</f>
        <v>244.76400000000001</v>
      </c>
      <c r="D4067" s="2">
        <v>15.199</v>
      </c>
    </row>
    <row r="4068" spans="1:4" x14ac:dyDescent="0.15">
      <c r="A4068" s="3">
        <v>81320</v>
      </c>
      <c r="B4068" s="2">
        <v>229.5</v>
      </c>
      <c r="C4068" s="2">
        <f>B4068+D4068</f>
        <v>244.953</v>
      </c>
      <c r="D4068" s="2">
        <v>15.452999999999999</v>
      </c>
    </row>
    <row r="4069" spans="1:4" x14ac:dyDescent="0.15">
      <c r="A4069" s="3">
        <v>81340</v>
      </c>
      <c r="B4069" s="2">
        <v>229.92</v>
      </c>
      <c r="C4069" s="2">
        <f>B4069+D4069</f>
        <v>245.143</v>
      </c>
      <c r="D4069" s="2">
        <v>15.223000000000001</v>
      </c>
    </row>
    <row r="4070" spans="1:4" x14ac:dyDescent="0.15">
      <c r="A4070" s="3">
        <v>81360</v>
      </c>
      <c r="B4070" s="2">
        <v>230</v>
      </c>
      <c r="C4070" s="2">
        <f>B4070+D4070</f>
        <v>245.334</v>
      </c>
      <c r="D4070" s="2">
        <v>15.334</v>
      </c>
    </row>
    <row r="4071" spans="1:4" x14ac:dyDescent="0.15">
      <c r="A4071" s="3">
        <v>81380</v>
      </c>
      <c r="B4071" s="2">
        <v>230</v>
      </c>
      <c r="C4071" s="2">
        <f>B4071+D4071</f>
        <v>245.524</v>
      </c>
      <c r="D4071" s="2">
        <v>15.523999999999999</v>
      </c>
    </row>
    <row r="4072" spans="1:4" x14ac:dyDescent="0.15">
      <c r="A4072" s="3">
        <v>81400</v>
      </c>
      <c r="B4072" s="2">
        <v>229.999</v>
      </c>
      <c r="C4072" s="2">
        <f>B4072+D4072</f>
        <v>245.71299999999999</v>
      </c>
      <c r="D4072" s="2">
        <v>15.714</v>
      </c>
    </row>
    <row r="4073" spans="1:4" x14ac:dyDescent="0.15">
      <c r="A4073" s="3">
        <v>81420</v>
      </c>
      <c r="B4073" s="2">
        <v>229.999</v>
      </c>
      <c r="C4073" s="2">
        <f>B4073+D4073</f>
        <v>245.90299999999999</v>
      </c>
      <c r="D4073" s="2">
        <v>15.904</v>
      </c>
    </row>
    <row r="4074" spans="1:4" x14ac:dyDescent="0.15">
      <c r="A4074" s="3">
        <v>81440</v>
      </c>
      <c r="B4074" s="2">
        <v>229.999</v>
      </c>
      <c r="C4074" s="2">
        <f>B4074+D4074</f>
        <v>246.09299999999999</v>
      </c>
      <c r="D4074" s="2">
        <v>16.094000000000001</v>
      </c>
    </row>
    <row r="4075" spans="1:4" x14ac:dyDescent="0.15">
      <c r="A4075" s="3">
        <v>81460</v>
      </c>
      <c r="B4075" s="2">
        <v>229.999</v>
      </c>
      <c r="C4075" s="2">
        <f>B4075+D4075</f>
        <v>246.28299999999999</v>
      </c>
      <c r="D4075" s="2">
        <v>16.283999999999999</v>
      </c>
    </row>
    <row r="4076" spans="1:4" x14ac:dyDescent="0.15">
      <c r="A4076" s="3">
        <v>81480</v>
      </c>
      <c r="B4076" s="2">
        <v>229.999</v>
      </c>
      <c r="C4076" s="2">
        <f>B4076+D4076</f>
        <v>246.47299999999998</v>
      </c>
      <c r="D4076" s="2">
        <v>16.474</v>
      </c>
    </row>
    <row r="4077" spans="1:4" x14ac:dyDescent="0.15">
      <c r="A4077" s="3">
        <v>81500</v>
      </c>
      <c r="B4077" s="2">
        <v>229.999</v>
      </c>
      <c r="C4077" s="2">
        <f>B4077+D4077</f>
        <v>246.66300000000001</v>
      </c>
      <c r="D4077" s="2">
        <v>16.664000000000001</v>
      </c>
    </row>
    <row r="4078" spans="1:4" x14ac:dyDescent="0.15">
      <c r="A4078" s="3">
        <v>81520</v>
      </c>
      <c r="B4078" s="2">
        <v>229.999</v>
      </c>
      <c r="C4078" s="2">
        <f>B4078+D4078</f>
        <v>246.85399999999998</v>
      </c>
      <c r="D4078" s="2">
        <v>16.855</v>
      </c>
    </row>
    <row r="4079" spans="1:4" x14ac:dyDescent="0.15">
      <c r="A4079" s="3">
        <v>81540</v>
      </c>
      <c r="B4079" s="2">
        <v>229.99799999999999</v>
      </c>
      <c r="C4079" s="2">
        <f>B4079+D4079</f>
        <v>247.04300000000001</v>
      </c>
      <c r="D4079" s="2">
        <v>17.045000000000002</v>
      </c>
    </row>
    <row r="4080" spans="1:4" x14ac:dyDescent="0.15">
      <c r="A4080" s="3">
        <v>81560</v>
      </c>
      <c r="B4080" s="2">
        <v>229.99799999999999</v>
      </c>
      <c r="C4080" s="2">
        <f>B4080+D4080</f>
        <v>247.233</v>
      </c>
      <c r="D4080" s="2">
        <v>17.234999999999999</v>
      </c>
    </row>
    <row r="4081" spans="1:4" x14ac:dyDescent="0.15">
      <c r="A4081" s="3">
        <v>81580</v>
      </c>
      <c r="B4081" s="2">
        <v>229.99799999999999</v>
      </c>
      <c r="C4081" s="2">
        <f>B4081+D4081</f>
        <v>247.423</v>
      </c>
      <c r="D4081" s="2">
        <v>17.425000000000001</v>
      </c>
    </row>
    <row r="4082" spans="1:4" x14ac:dyDescent="0.15">
      <c r="A4082" s="3">
        <v>81600</v>
      </c>
      <c r="B4082" s="2">
        <v>229.99799999999999</v>
      </c>
      <c r="C4082" s="2">
        <f>B4082+D4082</f>
        <v>247.61399999999998</v>
      </c>
      <c r="D4082" s="2">
        <v>17.616</v>
      </c>
    </row>
    <row r="4083" spans="1:4" x14ac:dyDescent="0.15">
      <c r="A4083" s="3">
        <v>81620</v>
      </c>
      <c r="B4083" s="2">
        <v>229.99700000000001</v>
      </c>
      <c r="C4083" s="2">
        <f>B4083+D4083</f>
        <v>247.80300000000003</v>
      </c>
      <c r="D4083" s="2">
        <v>17.806000000000001</v>
      </c>
    </row>
    <row r="4084" spans="1:4" x14ac:dyDescent="0.15">
      <c r="A4084" s="3">
        <v>81640</v>
      </c>
      <c r="B4084" s="2">
        <v>229.99700000000001</v>
      </c>
      <c r="C4084" s="2">
        <f>B4084+D4084</f>
        <v>247.99300000000002</v>
      </c>
      <c r="D4084" s="2">
        <v>17.995999999999999</v>
      </c>
    </row>
    <row r="4085" spans="1:4" x14ac:dyDescent="0.15">
      <c r="A4085" s="3">
        <v>81660</v>
      </c>
      <c r="B4085" s="2">
        <v>229.99700000000001</v>
      </c>
      <c r="C4085" s="2">
        <f>B4085+D4085</f>
        <v>248.18300000000002</v>
      </c>
      <c r="D4085" s="2">
        <v>18.186</v>
      </c>
    </row>
    <row r="4086" spans="1:4" x14ac:dyDescent="0.15">
      <c r="A4086" s="3">
        <v>81680</v>
      </c>
      <c r="B4086" s="2">
        <v>229.99700000000001</v>
      </c>
      <c r="C4086" s="2">
        <f>B4086+D4086</f>
        <v>248.37400000000002</v>
      </c>
      <c r="D4086" s="2">
        <v>18.376999999999999</v>
      </c>
    </row>
    <row r="4087" spans="1:4" x14ac:dyDescent="0.15">
      <c r="A4087" s="3">
        <v>81700</v>
      </c>
      <c r="B4087" s="2">
        <v>229.99600000000001</v>
      </c>
      <c r="C4087" s="2">
        <f>B4087+D4087</f>
        <v>248.56300000000002</v>
      </c>
      <c r="D4087" s="2">
        <v>18.567</v>
      </c>
    </row>
    <row r="4088" spans="1:4" x14ac:dyDescent="0.15">
      <c r="A4088" s="3">
        <v>81720</v>
      </c>
      <c r="B4088" s="2">
        <v>229.99600000000001</v>
      </c>
      <c r="C4088" s="2">
        <f>B4088+D4088</f>
        <v>248.75300000000001</v>
      </c>
      <c r="D4088" s="2">
        <v>18.757000000000001</v>
      </c>
    </row>
    <row r="4089" spans="1:4" x14ac:dyDescent="0.15">
      <c r="A4089" s="3">
        <v>81740</v>
      </c>
      <c r="B4089" s="2">
        <v>229.99700000000001</v>
      </c>
      <c r="C4089" s="2">
        <f>B4089+D4089</f>
        <v>248.94400000000002</v>
      </c>
      <c r="D4089" s="2">
        <v>18.946999999999999</v>
      </c>
    </row>
    <row r="4090" spans="1:4" x14ac:dyDescent="0.15">
      <c r="A4090" s="3">
        <v>81760</v>
      </c>
      <c r="B4090" s="2">
        <v>229.99700000000001</v>
      </c>
      <c r="C4090" s="2">
        <f>B4090+D4090</f>
        <v>249.13300000000001</v>
      </c>
      <c r="D4090" s="2">
        <v>19.135999999999999</v>
      </c>
    </row>
    <row r="4091" spans="1:4" x14ac:dyDescent="0.15">
      <c r="A4091" s="3">
        <v>81780</v>
      </c>
      <c r="B4091" s="2">
        <v>229.99700000000001</v>
      </c>
      <c r="C4091" s="2">
        <f>B4091+D4091</f>
        <v>249.32300000000001</v>
      </c>
      <c r="D4091" s="2">
        <v>19.326000000000001</v>
      </c>
    </row>
    <row r="4092" spans="1:4" x14ac:dyDescent="0.15">
      <c r="A4092" s="3">
        <v>81800</v>
      </c>
      <c r="B4092" s="2">
        <v>229.99700000000001</v>
      </c>
      <c r="C4092" s="2">
        <f>B4092+D4092</f>
        <v>249.51300000000001</v>
      </c>
      <c r="D4092" s="2">
        <v>19.515999999999998</v>
      </c>
    </row>
    <row r="4093" spans="1:4" x14ac:dyDescent="0.15">
      <c r="A4093" s="3">
        <v>81820</v>
      </c>
      <c r="B4093" s="2">
        <v>229.99799999999999</v>
      </c>
      <c r="C4093" s="2">
        <f>B4093+D4093</f>
        <v>249.70399999999998</v>
      </c>
      <c r="D4093" s="2">
        <v>19.706</v>
      </c>
    </row>
    <row r="4094" spans="1:4" x14ac:dyDescent="0.15">
      <c r="A4094" s="3">
        <v>81840</v>
      </c>
      <c r="B4094" s="2">
        <v>229.99799999999999</v>
      </c>
      <c r="C4094" s="2">
        <f>B4094+D4094</f>
        <v>249.893</v>
      </c>
      <c r="D4094" s="2">
        <v>19.895</v>
      </c>
    </row>
    <row r="4095" spans="1:4" x14ac:dyDescent="0.15">
      <c r="A4095" s="3">
        <v>81860</v>
      </c>
      <c r="B4095" s="2">
        <v>229.99799999999999</v>
      </c>
      <c r="C4095" s="2">
        <f>B4095+D4095</f>
        <v>250.083</v>
      </c>
      <c r="D4095" s="2">
        <v>20.085000000000001</v>
      </c>
    </row>
    <row r="4096" spans="1:4" x14ac:dyDescent="0.15">
      <c r="A4096" s="3">
        <v>81880</v>
      </c>
      <c r="B4096" s="2">
        <v>229.99799999999999</v>
      </c>
      <c r="C4096" s="2">
        <f>B4096+D4096</f>
        <v>250.273</v>
      </c>
      <c r="D4096" s="2">
        <v>20.274999999999999</v>
      </c>
    </row>
    <row r="4097" spans="1:4" x14ac:dyDescent="0.15">
      <c r="A4097" s="3">
        <v>81900</v>
      </c>
      <c r="B4097" s="2">
        <v>229.999</v>
      </c>
      <c r="C4097" s="2">
        <f>B4097+D4097</f>
        <v>250.46299999999999</v>
      </c>
      <c r="D4097" s="2">
        <v>20.463999999999999</v>
      </c>
    </row>
    <row r="4098" spans="1:4" x14ac:dyDescent="0.15">
      <c r="A4098" s="3">
        <v>81920</v>
      </c>
      <c r="B4098" s="2">
        <v>229.999</v>
      </c>
      <c r="C4098" s="2">
        <f>B4098+D4098</f>
        <v>250.65299999999999</v>
      </c>
      <c r="D4098" s="2">
        <v>20.654</v>
      </c>
    </row>
    <row r="4099" spans="1:4" x14ac:dyDescent="0.15">
      <c r="A4099" s="3">
        <v>81940</v>
      </c>
      <c r="B4099" s="2">
        <v>229.999</v>
      </c>
      <c r="C4099" s="2">
        <f>B4099+D4099</f>
        <v>250.84299999999999</v>
      </c>
      <c r="D4099" s="2">
        <v>20.844000000000001</v>
      </c>
    </row>
    <row r="4100" spans="1:4" x14ac:dyDescent="0.15">
      <c r="A4100" s="3">
        <v>81960</v>
      </c>
      <c r="B4100" s="2">
        <v>230</v>
      </c>
      <c r="C4100" s="2">
        <f>B4100+D4100</f>
        <v>251.03399999999999</v>
      </c>
      <c r="D4100" s="2">
        <v>21.033999999999999</v>
      </c>
    </row>
    <row r="4101" spans="1:4" x14ac:dyDescent="0.15">
      <c r="A4101" s="3">
        <v>81980</v>
      </c>
      <c r="B4101" s="2">
        <v>230</v>
      </c>
      <c r="C4101" s="2">
        <f>B4101+D4101</f>
        <v>251.22300000000001</v>
      </c>
      <c r="D4101" s="2">
        <v>21.222999999999999</v>
      </c>
    </row>
    <row r="4102" spans="1:4" x14ac:dyDescent="0.15">
      <c r="A4102" s="3">
        <v>82000</v>
      </c>
      <c r="B4102" s="2">
        <v>230</v>
      </c>
      <c r="C4102" s="2">
        <f>B4102+D4102</f>
        <v>251.41300000000001</v>
      </c>
      <c r="D4102" s="2">
        <v>21.413</v>
      </c>
    </row>
    <row r="4103" spans="1:4" x14ac:dyDescent="0.15">
      <c r="A4103" s="3">
        <v>82020</v>
      </c>
      <c r="B4103" s="2">
        <v>230</v>
      </c>
      <c r="C4103" s="2">
        <f>B4103+D4103</f>
        <v>251.60399999999998</v>
      </c>
      <c r="D4103" s="2">
        <v>21.603999999999999</v>
      </c>
    </row>
    <row r="4104" spans="1:4" x14ac:dyDescent="0.15">
      <c r="A4104" s="3">
        <v>82040</v>
      </c>
      <c r="B4104" s="2">
        <v>229.999</v>
      </c>
      <c r="C4104" s="2">
        <f>B4104+D4104</f>
        <v>251.79300000000001</v>
      </c>
      <c r="D4104" s="2">
        <v>21.794</v>
      </c>
    </row>
    <row r="4105" spans="1:4" x14ac:dyDescent="0.15">
      <c r="A4105" s="3">
        <v>82060</v>
      </c>
      <c r="B4105" s="2">
        <v>229.999</v>
      </c>
      <c r="C4105" s="2">
        <f>B4105+D4105</f>
        <v>251.983</v>
      </c>
      <c r="D4105" s="2">
        <v>21.984000000000002</v>
      </c>
    </row>
    <row r="4106" spans="1:4" x14ac:dyDescent="0.15">
      <c r="A4106" s="3">
        <v>82080</v>
      </c>
      <c r="B4106" s="2">
        <v>229.999</v>
      </c>
      <c r="C4106" s="2">
        <f>B4106+D4106</f>
        <v>252.173</v>
      </c>
      <c r="D4106" s="2">
        <v>22.173999999999999</v>
      </c>
    </row>
    <row r="4107" spans="1:4" x14ac:dyDescent="0.15">
      <c r="A4107" s="3">
        <v>82100</v>
      </c>
      <c r="B4107" s="2">
        <v>229.999</v>
      </c>
      <c r="C4107" s="2">
        <f>B4107+D4107</f>
        <v>252.363</v>
      </c>
      <c r="D4107" s="2">
        <v>22.364000000000001</v>
      </c>
    </row>
    <row r="4108" spans="1:4" x14ac:dyDescent="0.15">
      <c r="A4108" s="3">
        <v>82120</v>
      </c>
      <c r="B4108" s="2">
        <v>230</v>
      </c>
      <c r="C4108" s="2">
        <f>B4108+D4108</f>
        <v>252.553</v>
      </c>
      <c r="D4108" s="2">
        <v>22.553000000000001</v>
      </c>
    </row>
    <row r="4109" spans="1:4" x14ac:dyDescent="0.15">
      <c r="A4109" s="3">
        <v>82140</v>
      </c>
      <c r="B4109" s="2">
        <v>230</v>
      </c>
      <c r="C4109" s="2">
        <f>B4109+D4109</f>
        <v>252.74299999999999</v>
      </c>
      <c r="D4109" s="2">
        <v>22.742999999999999</v>
      </c>
    </row>
    <row r="4110" spans="1:4" x14ac:dyDescent="0.15">
      <c r="A4110" s="3">
        <v>82160</v>
      </c>
      <c r="B4110" s="2">
        <v>230</v>
      </c>
      <c r="C4110" s="2">
        <f>B4110+D4110</f>
        <v>252.93299999999999</v>
      </c>
      <c r="D4110" s="2">
        <v>22.933</v>
      </c>
    </row>
    <row r="4111" spans="1:4" x14ac:dyDescent="0.15">
      <c r="A4111" s="3">
        <v>82180</v>
      </c>
      <c r="B4111" s="2">
        <v>230</v>
      </c>
      <c r="C4111" s="2">
        <f>B4111+D4111</f>
        <v>253.12299999999999</v>
      </c>
      <c r="D4111" s="2">
        <v>23.123000000000001</v>
      </c>
    </row>
    <row r="4112" spans="1:4" x14ac:dyDescent="0.15">
      <c r="A4112" s="3">
        <v>82200</v>
      </c>
      <c r="B4112" s="2">
        <v>230</v>
      </c>
      <c r="C4112" s="2">
        <f>B4112+D4112</f>
        <v>253.31299999999999</v>
      </c>
      <c r="D4112" s="2">
        <v>23.312999999999999</v>
      </c>
    </row>
    <row r="4113" spans="1:4" x14ac:dyDescent="0.15">
      <c r="A4113" s="3">
        <v>82220</v>
      </c>
      <c r="B4113" s="2">
        <v>230</v>
      </c>
      <c r="C4113" s="2">
        <f>B4113+D4113</f>
        <v>253.50299999999999</v>
      </c>
      <c r="D4113" s="2">
        <v>23.503</v>
      </c>
    </row>
    <row r="4114" spans="1:4" x14ac:dyDescent="0.15">
      <c r="A4114" s="3">
        <v>82240</v>
      </c>
      <c r="B4114" s="2">
        <v>230</v>
      </c>
      <c r="C4114" s="2">
        <f>B4114+D4114</f>
        <v>253.69300000000001</v>
      </c>
      <c r="D4114" s="2">
        <v>23.693000000000001</v>
      </c>
    </row>
    <row r="4115" spans="1:4" x14ac:dyDescent="0.15">
      <c r="A4115" s="3">
        <v>82260</v>
      </c>
      <c r="B4115" s="2">
        <v>230</v>
      </c>
      <c r="C4115" s="2">
        <f>B4115+D4115</f>
        <v>253.88300000000001</v>
      </c>
      <c r="D4115" s="2">
        <v>23.882999999999999</v>
      </c>
    </row>
    <row r="4116" spans="1:4" x14ac:dyDescent="0.15">
      <c r="A4116" s="3">
        <v>82280</v>
      </c>
      <c r="B4116" s="2">
        <v>230</v>
      </c>
      <c r="C4116" s="2">
        <f>B4116+D4116</f>
        <v>254.07300000000001</v>
      </c>
      <c r="D4116" s="2">
        <v>24.073</v>
      </c>
    </row>
    <row r="4117" spans="1:4" x14ac:dyDescent="0.15">
      <c r="A4117" s="3">
        <v>82300</v>
      </c>
      <c r="B4117" s="2">
        <v>230</v>
      </c>
      <c r="C4117" s="2">
        <f>B4117+D4117</f>
        <v>254.26300000000001</v>
      </c>
      <c r="D4117" s="2">
        <v>24.263000000000002</v>
      </c>
    </row>
    <row r="4118" spans="1:4" x14ac:dyDescent="0.15">
      <c r="A4118" s="3">
        <v>82320</v>
      </c>
      <c r="B4118" s="2">
        <v>230</v>
      </c>
      <c r="C4118" s="2">
        <f>B4118+D4118</f>
        <v>254.453</v>
      </c>
      <c r="D4118" s="2">
        <v>24.452999999999999</v>
      </c>
    </row>
    <row r="4119" spans="1:4" x14ac:dyDescent="0.15">
      <c r="A4119" s="3">
        <v>82340</v>
      </c>
      <c r="B4119" s="2">
        <v>230</v>
      </c>
      <c r="C4119" s="2">
        <f>B4119+D4119</f>
        <v>254.643</v>
      </c>
      <c r="D4119" s="2">
        <v>24.643000000000001</v>
      </c>
    </row>
    <row r="4120" spans="1:4" x14ac:dyDescent="0.15">
      <c r="A4120" s="3">
        <v>82360</v>
      </c>
      <c r="B4120" s="2">
        <v>230</v>
      </c>
      <c r="C4120" s="2">
        <f>B4120+D4120</f>
        <v>254.833</v>
      </c>
      <c r="D4120" s="2">
        <v>24.832999999999998</v>
      </c>
    </row>
    <row r="4121" spans="1:4" x14ac:dyDescent="0.15">
      <c r="A4121" s="3">
        <v>82380</v>
      </c>
      <c r="B4121" s="2">
        <v>230</v>
      </c>
      <c r="C4121" s="2">
        <f>B4121+D4121</f>
        <v>255.023</v>
      </c>
      <c r="D4121" s="2">
        <v>25.023</v>
      </c>
    </row>
    <row r="4122" spans="1:4" x14ac:dyDescent="0.15">
      <c r="A4122" s="3">
        <v>82400</v>
      </c>
      <c r="B4122" s="2">
        <v>230</v>
      </c>
      <c r="C4122" s="2">
        <f>B4122+D4122</f>
        <v>255.21299999999999</v>
      </c>
      <c r="D4122" s="2">
        <v>25.213000000000001</v>
      </c>
    </row>
    <row r="4123" spans="1:4" x14ac:dyDescent="0.15">
      <c r="A4123" s="3">
        <v>82420</v>
      </c>
      <c r="B4123" s="2">
        <v>230</v>
      </c>
      <c r="C4123" s="2">
        <f>B4123+D4123</f>
        <v>255.40299999999999</v>
      </c>
      <c r="D4123" s="2">
        <v>25.402999999999999</v>
      </c>
    </row>
    <row r="4124" spans="1:4" x14ac:dyDescent="0.15">
      <c r="A4124" s="3">
        <v>82440</v>
      </c>
      <c r="B4124" s="2">
        <v>230</v>
      </c>
      <c r="C4124" s="2">
        <f>B4124+D4124</f>
        <v>255.59299999999999</v>
      </c>
      <c r="D4124" s="2">
        <v>25.593</v>
      </c>
    </row>
    <row r="4125" spans="1:4" x14ac:dyDescent="0.15">
      <c r="A4125" s="3">
        <v>82460</v>
      </c>
      <c r="B4125" s="2">
        <v>230</v>
      </c>
      <c r="C4125" s="2">
        <f>B4125+D4125</f>
        <v>255.78300000000002</v>
      </c>
      <c r="D4125" s="2">
        <v>25.783000000000001</v>
      </c>
    </row>
    <row r="4126" spans="1:4" x14ac:dyDescent="0.15">
      <c r="A4126" s="3">
        <v>82480</v>
      </c>
      <c r="B4126" s="2">
        <v>230</v>
      </c>
      <c r="C4126" s="2">
        <f>B4126+D4126</f>
        <v>255.97300000000001</v>
      </c>
      <c r="D4126" s="2">
        <v>25.972999999999999</v>
      </c>
    </row>
    <row r="4127" spans="1:4" x14ac:dyDescent="0.15">
      <c r="A4127" s="3">
        <v>82500</v>
      </c>
      <c r="B4127" s="2">
        <v>230</v>
      </c>
      <c r="C4127" s="2">
        <f>B4127+D4127</f>
        <v>256.16300000000001</v>
      </c>
      <c r="D4127" s="2">
        <v>26.163</v>
      </c>
    </row>
    <row r="4128" spans="1:4" x14ac:dyDescent="0.15">
      <c r="A4128" s="3">
        <v>82520</v>
      </c>
      <c r="B4128" s="2">
        <v>230</v>
      </c>
      <c r="C4128" s="2">
        <f>B4128+D4128</f>
        <v>256.35300000000001</v>
      </c>
      <c r="D4128" s="2">
        <v>26.353000000000002</v>
      </c>
    </row>
    <row r="4129" spans="1:4" x14ac:dyDescent="0.15">
      <c r="A4129" s="3">
        <v>82540</v>
      </c>
      <c r="B4129" s="2">
        <v>230</v>
      </c>
      <c r="C4129" s="2">
        <f>B4129+D4129</f>
        <v>256.54300000000001</v>
      </c>
      <c r="D4129" s="2">
        <v>26.542999999999999</v>
      </c>
    </row>
    <row r="4130" spans="1:4" x14ac:dyDescent="0.15">
      <c r="A4130" s="3">
        <v>82560</v>
      </c>
      <c r="B4130" s="2">
        <v>230</v>
      </c>
      <c r="C4130" s="2">
        <f>B4130+D4130</f>
        <v>256.733</v>
      </c>
      <c r="D4130" s="2">
        <v>26.733000000000001</v>
      </c>
    </row>
    <row r="4131" spans="1:4" x14ac:dyDescent="0.15">
      <c r="A4131" s="3">
        <v>82580</v>
      </c>
      <c r="B4131" s="2">
        <v>230</v>
      </c>
      <c r="C4131" s="2">
        <f>B4131+D4131</f>
        <v>256.923</v>
      </c>
      <c r="D4131" s="2">
        <v>26.922999999999998</v>
      </c>
    </row>
    <row r="4132" spans="1:4" x14ac:dyDescent="0.15">
      <c r="A4132" s="3">
        <v>82600</v>
      </c>
      <c r="B4132" s="2">
        <v>230.001</v>
      </c>
      <c r="C4132" s="2">
        <f>B4132+D4132</f>
        <v>257.113</v>
      </c>
      <c r="D4132" s="2">
        <v>27.111999999999998</v>
      </c>
    </row>
    <row r="4133" spans="1:4" x14ac:dyDescent="0.15">
      <c r="A4133" s="3">
        <v>82620</v>
      </c>
      <c r="B4133" s="2">
        <v>230.001</v>
      </c>
      <c r="C4133" s="2">
        <f>B4133+D4133</f>
        <v>257.303</v>
      </c>
      <c r="D4133" s="2">
        <v>27.302</v>
      </c>
    </row>
    <row r="4134" spans="1:4" x14ac:dyDescent="0.15">
      <c r="A4134" s="3">
        <v>82640</v>
      </c>
      <c r="B4134" s="2">
        <v>230.001</v>
      </c>
      <c r="C4134" s="2">
        <f>B4134+D4134</f>
        <v>257.49299999999999</v>
      </c>
      <c r="D4134" s="2">
        <v>27.492000000000001</v>
      </c>
    </row>
    <row r="4135" spans="1:4" x14ac:dyDescent="0.15">
      <c r="A4135" s="3">
        <v>82660</v>
      </c>
      <c r="B4135" s="2">
        <v>230.001</v>
      </c>
      <c r="C4135" s="2">
        <f>B4135+D4135</f>
        <v>257.68299999999999</v>
      </c>
      <c r="D4135" s="2">
        <v>27.681999999999999</v>
      </c>
    </row>
    <row r="4136" spans="1:4" x14ac:dyDescent="0.15">
      <c r="A4136" s="3">
        <v>82680</v>
      </c>
      <c r="B4136" s="2">
        <v>230.001</v>
      </c>
      <c r="C4136" s="2">
        <f>B4136+D4136</f>
        <v>257.87299999999999</v>
      </c>
      <c r="D4136" s="2">
        <v>27.872</v>
      </c>
    </row>
    <row r="4137" spans="1:4" x14ac:dyDescent="0.15">
      <c r="A4137" s="3">
        <v>82700</v>
      </c>
      <c r="B4137" s="2">
        <v>230</v>
      </c>
      <c r="C4137" s="2">
        <f>B4137+D4137</f>
        <v>258.06299999999999</v>
      </c>
      <c r="D4137" s="2">
        <v>28.062999999999999</v>
      </c>
    </row>
    <row r="4138" spans="1:4" x14ac:dyDescent="0.15">
      <c r="A4138" s="3">
        <v>82720</v>
      </c>
      <c r="B4138" s="2">
        <v>230</v>
      </c>
      <c r="C4138" s="2">
        <f>B4138+D4138</f>
        <v>258.25299999999999</v>
      </c>
      <c r="D4138" s="2">
        <v>28.253</v>
      </c>
    </row>
    <row r="4139" spans="1:4" x14ac:dyDescent="0.15">
      <c r="A4139" s="3">
        <v>82740</v>
      </c>
      <c r="B4139" s="2">
        <v>230</v>
      </c>
      <c r="C4139" s="2">
        <f>B4139+D4139</f>
        <v>258.44299999999998</v>
      </c>
      <c r="D4139" s="2">
        <v>28.443000000000001</v>
      </c>
    </row>
    <row r="4140" spans="1:4" x14ac:dyDescent="0.15">
      <c r="A4140" s="3">
        <v>82760</v>
      </c>
      <c r="B4140" s="2">
        <v>230.256</v>
      </c>
      <c r="C4140" s="2">
        <f>B4140+D4140</f>
        <v>258.63299999999998</v>
      </c>
      <c r="D4140" s="2">
        <v>28.376999999999999</v>
      </c>
    </row>
    <row r="4141" spans="1:4" x14ac:dyDescent="0.15">
      <c r="A4141" s="3">
        <v>82780</v>
      </c>
      <c r="B4141" s="2">
        <v>231.15</v>
      </c>
      <c r="C4141" s="2">
        <f>B4141+D4141</f>
        <v>258.82299999999998</v>
      </c>
      <c r="D4141" s="2">
        <v>27.672999999999998</v>
      </c>
    </row>
    <row r="4142" spans="1:4" x14ac:dyDescent="0.15">
      <c r="A4142" s="3">
        <v>82800</v>
      </c>
      <c r="B4142" s="2">
        <v>230.85400000000001</v>
      </c>
      <c r="C4142" s="2">
        <f>B4142+D4142</f>
        <v>259.01300000000003</v>
      </c>
      <c r="D4142" s="2">
        <v>28.158999999999999</v>
      </c>
    </row>
    <row r="4143" spans="1:4" x14ac:dyDescent="0.15">
      <c r="A4143" s="3">
        <v>82820</v>
      </c>
      <c r="B4143" s="2">
        <v>230</v>
      </c>
      <c r="C4143" s="2">
        <f>B4143+D4143</f>
        <v>259.20299999999997</v>
      </c>
      <c r="D4143" s="2">
        <v>29.202999999999999</v>
      </c>
    </row>
    <row r="4144" spans="1:4" x14ac:dyDescent="0.15">
      <c r="A4144" s="3">
        <v>82840</v>
      </c>
      <c r="B4144" s="2">
        <v>230</v>
      </c>
      <c r="C4144" s="2">
        <f>B4144+D4144</f>
        <v>259.39300000000003</v>
      </c>
      <c r="D4144" s="2">
        <v>29.393000000000001</v>
      </c>
    </row>
    <row r="4145" spans="1:4" x14ac:dyDescent="0.15">
      <c r="A4145" s="3">
        <v>82860</v>
      </c>
      <c r="B4145" s="2">
        <v>230.446</v>
      </c>
      <c r="C4145" s="2">
        <f>B4145+D4145</f>
        <v>259.58299999999997</v>
      </c>
      <c r="D4145" s="2">
        <v>29.137</v>
      </c>
    </row>
    <row r="4146" spans="1:4" x14ac:dyDescent="0.15">
      <c r="A4146" s="3">
        <v>82880</v>
      </c>
      <c r="B4146" s="2">
        <v>231.167</v>
      </c>
      <c r="C4146" s="2">
        <f>B4146+D4146</f>
        <v>259.77300000000002</v>
      </c>
      <c r="D4146" s="2">
        <v>28.606000000000002</v>
      </c>
    </row>
    <row r="4147" spans="1:4" x14ac:dyDescent="0.15">
      <c r="A4147" s="3">
        <v>82900</v>
      </c>
      <c r="B4147" s="2">
        <v>231.93100000000001</v>
      </c>
      <c r="C4147" s="2">
        <f>B4147+D4147</f>
        <v>259.96300000000002</v>
      </c>
      <c r="D4147" s="2">
        <v>28.032</v>
      </c>
    </row>
    <row r="4148" spans="1:4" x14ac:dyDescent="0.15">
      <c r="A4148" s="3">
        <v>82920</v>
      </c>
      <c r="B4148" s="2">
        <v>232.75</v>
      </c>
      <c r="C4148" s="2">
        <f>B4148+D4148</f>
        <v>260.15300000000002</v>
      </c>
      <c r="D4148" s="2">
        <v>27.402999999999999</v>
      </c>
    </row>
    <row r="4149" spans="1:4" x14ac:dyDescent="0.15">
      <c r="A4149" s="3">
        <v>82940</v>
      </c>
      <c r="B4149" s="2">
        <v>233.30600000000001</v>
      </c>
      <c r="C4149" s="2">
        <f>B4149+D4149</f>
        <v>260.34300000000002</v>
      </c>
      <c r="D4149" s="2">
        <v>27.036999999999999</v>
      </c>
    </row>
    <row r="4150" spans="1:4" x14ac:dyDescent="0.15">
      <c r="A4150" s="3">
        <v>82960</v>
      </c>
      <c r="B4150" s="2">
        <v>233.804</v>
      </c>
      <c r="C4150" s="2">
        <f>B4150+D4150</f>
        <v>260.53300000000002</v>
      </c>
      <c r="D4150" s="2">
        <v>26.728999999999999</v>
      </c>
    </row>
    <row r="4151" spans="1:4" x14ac:dyDescent="0.15">
      <c r="A4151" s="3">
        <v>82980</v>
      </c>
      <c r="B4151" s="2">
        <v>234.30199999999999</v>
      </c>
      <c r="C4151" s="2">
        <f>B4151+D4151</f>
        <v>260.72300000000001</v>
      </c>
      <c r="D4151" s="2">
        <v>26.420999999999999</v>
      </c>
    </row>
    <row r="4152" spans="1:4" x14ac:dyDescent="0.15">
      <c r="A4152" s="3">
        <v>83000</v>
      </c>
      <c r="B4152" s="2">
        <v>234.8</v>
      </c>
      <c r="C4152" s="2">
        <f>B4152+D4152</f>
        <v>260.91300000000001</v>
      </c>
      <c r="D4152" s="2">
        <v>26.113</v>
      </c>
    </row>
    <row r="4153" spans="1:4" x14ac:dyDescent="0.15">
      <c r="A4153" s="3">
        <v>83020</v>
      </c>
      <c r="B4153" s="2">
        <v>234.82</v>
      </c>
      <c r="C4153" s="2">
        <f>B4153+D4153</f>
        <v>261.10300000000001</v>
      </c>
      <c r="D4153" s="2">
        <v>26.283000000000001</v>
      </c>
    </row>
    <row r="4154" spans="1:4" x14ac:dyDescent="0.15">
      <c r="A4154" s="3">
        <v>83040</v>
      </c>
      <c r="B4154" s="2">
        <v>234.78800000000001</v>
      </c>
      <c r="C4154" s="2">
        <f>B4154+D4154</f>
        <v>261.29300000000001</v>
      </c>
      <c r="D4154" s="2">
        <v>26.504999999999999</v>
      </c>
    </row>
    <row r="4155" spans="1:4" x14ac:dyDescent="0.15">
      <c r="A4155" s="3">
        <v>83060</v>
      </c>
      <c r="B4155" s="2">
        <v>234.68799999999999</v>
      </c>
      <c r="C4155" s="2">
        <f>B4155+D4155</f>
        <v>261.483</v>
      </c>
      <c r="D4155" s="2">
        <v>26.795000000000002</v>
      </c>
    </row>
    <row r="4156" spans="1:4" x14ac:dyDescent="0.15">
      <c r="A4156" s="3">
        <v>83080</v>
      </c>
      <c r="B4156" s="2">
        <v>234.73099999999999</v>
      </c>
      <c r="C4156" s="2">
        <f>B4156+D4156</f>
        <v>261.673</v>
      </c>
      <c r="D4156" s="2">
        <v>26.942</v>
      </c>
    </row>
    <row r="4157" spans="1:4" x14ac:dyDescent="0.15">
      <c r="A4157" s="3">
        <v>83100</v>
      </c>
      <c r="B4157" s="2">
        <v>234.74600000000001</v>
      </c>
      <c r="C4157" s="2">
        <f>B4157+D4157</f>
        <v>261.863</v>
      </c>
      <c r="D4157" s="2">
        <v>27.117000000000001</v>
      </c>
    </row>
    <row r="4158" spans="1:4" x14ac:dyDescent="0.15">
      <c r="A4158" s="3">
        <v>83120</v>
      </c>
      <c r="B4158" s="2">
        <v>234.893</v>
      </c>
      <c r="C4158" s="2">
        <f>B4158+D4158</f>
        <v>262.053</v>
      </c>
      <c r="D4158" s="2">
        <v>27.16</v>
      </c>
    </row>
    <row r="4159" spans="1:4" x14ac:dyDescent="0.15">
      <c r="A4159" s="3">
        <v>83140</v>
      </c>
      <c r="B4159" s="2">
        <v>234.96600000000001</v>
      </c>
      <c r="C4159" s="2">
        <f>B4159+D4159</f>
        <v>262.24299999999999</v>
      </c>
      <c r="D4159" s="2">
        <v>27.277000000000001</v>
      </c>
    </row>
    <row r="4160" spans="1:4" x14ac:dyDescent="0.15">
      <c r="A4160" s="3">
        <v>83160</v>
      </c>
      <c r="B4160" s="2">
        <v>234.94200000000001</v>
      </c>
      <c r="C4160" s="2">
        <f>B4160+D4160</f>
        <v>262.43200000000002</v>
      </c>
      <c r="D4160" s="2">
        <v>27.49</v>
      </c>
    </row>
    <row r="4161" spans="1:4" x14ac:dyDescent="0.15">
      <c r="A4161" s="3">
        <v>83180</v>
      </c>
      <c r="B4161" s="2">
        <v>235.00200000000001</v>
      </c>
      <c r="C4161" s="2">
        <f>B4161+D4161</f>
        <v>262.62299999999999</v>
      </c>
      <c r="D4161" s="2">
        <v>27.620999999999999</v>
      </c>
    </row>
    <row r="4162" spans="1:4" x14ac:dyDescent="0.15">
      <c r="A4162" s="3">
        <v>83200</v>
      </c>
      <c r="B4162" s="2">
        <v>235.001</v>
      </c>
      <c r="C4162" s="2">
        <f>B4162+D4162</f>
        <v>262.81200000000001</v>
      </c>
      <c r="D4162" s="2">
        <v>27.811</v>
      </c>
    </row>
    <row r="4163" spans="1:4" x14ac:dyDescent="0.15">
      <c r="A4163" s="3">
        <v>83220</v>
      </c>
      <c r="B4163" s="2">
        <v>235.001</v>
      </c>
      <c r="C4163" s="2">
        <f>B4163+D4163</f>
        <v>263.00200000000001</v>
      </c>
      <c r="D4163" s="2">
        <v>28.001000000000001</v>
      </c>
    </row>
    <row r="4164" spans="1:4" x14ac:dyDescent="0.15">
      <c r="A4164" s="3">
        <v>83240</v>
      </c>
      <c r="B4164" s="2">
        <v>235.005</v>
      </c>
      <c r="C4164" s="2">
        <f>B4164+D4164</f>
        <v>263.19299999999998</v>
      </c>
      <c r="D4164" s="2">
        <v>28.187999999999999</v>
      </c>
    </row>
    <row r="4165" spans="1:4" x14ac:dyDescent="0.15">
      <c r="A4165" s="3">
        <v>83260</v>
      </c>
      <c r="B4165" s="2">
        <v>235.00299999999999</v>
      </c>
      <c r="C4165" s="2">
        <f>B4165+D4165</f>
        <v>263.38299999999998</v>
      </c>
      <c r="D4165" s="2">
        <v>28.38</v>
      </c>
    </row>
    <row r="4166" spans="1:4" x14ac:dyDescent="0.15">
      <c r="A4166" s="3">
        <v>83280</v>
      </c>
      <c r="B4166" s="2">
        <v>235.33199999999999</v>
      </c>
      <c r="C4166" s="2">
        <f>B4166+D4166</f>
        <v>263.572</v>
      </c>
      <c r="D4166" s="2">
        <v>28.24</v>
      </c>
    </row>
    <row r="4167" spans="1:4" x14ac:dyDescent="0.15">
      <c r="A4167" s="3">
        <v>83300</v>
      </c>
      <c r="B4167" s="2">
        <v>235.57300000000001</v>
      </c>
      <c r="C4167" s="2">
        <f>B4167+D4167</f>
        <v>263.76300000000003</v>
      </c>
      <c r="D4167" s="2">
        <v>28.19</v>
      </c>
    </row>
    <row r="4168" spans="1:4" x14ac:dyDescent="0.15">
      <c r="A4168" s="3">
        <v>83320</v>
      </c>
      <c r="B4168" s="2">
        <v>235.81299999999999</v>
      </c>
      <c r="C4168" s="2">
        <f>B4168+D4168</f>
        <v>263.95299999999997</v>
      </c>
      <c r="D4168" s="2">
        <v>28.14</v>
      </c>
    </row>
    <row r="4169" spans="1:4" x14ac:dyDescent="0.15">
      <c r="A4169" s="3">
        <v>83340</v>
      </c>
      <c r="B4169" s="2">
        <v>236.048</v>
      </c>
      <c r="C4169" s="2">
        <f>B4169+D4169</f>
        <v>264.142</v>
      </c>
      <c r="D4169" s="2">
        <v>28.094000000000001</v>
      </c>
    </row>
    <row r="4170" spans="1:4" x14ac:dyDescent="0.15">
      <c r="A4170" s="3">
        <v>83360</v>
      </c>
      <c r="B4170" s="2">
        <v>236.27699999999999</v>
      </c>
      <c r="C4170" s="2">
        <f>B4170+D4170</f>
        <v>264.33299999999997</v>
      </c>
      <c r="D4170" s="2">
        <v>28.056000000000001</v>
      </c>
    </row>
    <row r="4171" spans="1:4" x14ac:dyDescent="0.15">
      <c r="A4171" s="3">
        <v>83380</v>
      </c>
      <c r="B4171" s="2">
        <v>236.50700000000001</v>
      </c>
      <c r="C4171" s="2">
        <f>B4171+D4171</f>
        <v>264.52300000000002</v>
      </c>
      <c r="D4171" s="2">
        <v>28.015999999999998</v>
      </c>
    </row>
    <row r="4172" spans="1:4" x14ac:dyDescent="0.15">
      <c r="A4172" s="3">
        <v>83400</v>
      </c>
      <c r="B4172" s="2">
        <v>236.73599999999999</v>
      </c>
      <c r="C4172" s="2">
        <f>B4172+D4172</f>
        <v>264.71299999999997</v>
      </c>
      <c r="D4172" s="2">
        <v>27.977</v>
      </c>
    </row>
    <row r="4173" spans="1:4" x14ac:dyDescent="0.15">
      <c r="A4173" s="3">
        <v>83420</v>
      </c>
      <c r="B4173" s="2">
        <v>236.965</v>
      </c>
      <c r="C4173" s="2">
        <f>B4173+D4173</f>
        <v>264.90199999999999</v>
      </c>
      <c r="D4173" s="2">
        <v>27.937000000000001</v>
      </c>
    </row>
    <row r="4174" spans="1:4" x14ac:dyDescent="0.15">
      <c r="A4174" s="3">
        <v>83440</v>
      </c>
      <c r="B4174" s="2">
        <v>237.18199999999999</v>
      </c>
      <c r="C4174" s="2">
        <f>B4174+D4174</f>
        <v>265.09299999999996</v>
      </c>
      <c r="D4174" s="2">
        <v>27.911000000000001</v>
      </c>
    </row>
    <row r="4175" spans="1:4" x14ac:dyDescent="0.15">
      <c r="A4175" s="3">
        <v>83460</v>
      </c>
      <c r="B4175" s="2">
        <v>237.39099999999999</v>
      </c>
      <c r="C4175" s="2">
        <f>B4175+D4175</f>
        <v>265.28199999999998</v>
      </c>
      <c r="D4175" s="2">
        <v>27.890999999999998</v>
      </c>
    </row>
    <row r="4176" spans="1:4" x14ac:dyDescent="0.15">
      <c r="A4176" s="3">
        <v>83480</v>
      </c>
      <c r="B4176" s="2">
        <v>237.601</v>
      </c>
      <c r="C4176" s="2">
        <f>B4176+D4176</f>
        <v>265.47300000000001</v>
      </c>
      <c r="D4176" s="2">
        <v>27.872</v>
      </c>
    </row>
    <row r="4177" spans="1:4" x14ac:dyDescent="0.15">
      <c r="A4177" s="3">
        <v>83500</v>
      </c>
      <c r="B4177" s="2">
        <v>238.345</v>
      </c>
      <c r="C4177" s="2">
        <f>B4177+D4177</f>
        <v>265.66300000000001</v>
      </c>
      <c r="D4177" s="2">
        <v>27.318000000000001</v>
      </c>
    </row>
    <row r="4178" spans="1:4" x14ac:dyDescent="0.15">
      <c r="A4178" s="3">
        <v>83520</v>
      </c>
      <c r="B4178" s="2">
        <v>239.363</v>
      </c>
      <c r="C4178" s="2">
        <f>B4178+D4178</f>
        <v>265.85300000000001</v>
      </c>
      <c r="D4178" s="2">
        <v>26.49</v>
      </c>
    </row>
    <row r="4179" spans="1:4" x14ac:dyDescent="0.15">
      <c r="A4179" s="3">
        <v>83540</v>
      </c>
      <c r="B4179" s="2">
        <v>240</v>
      </c>
      <c r="C4179" s="2">
        <f>B4179+D4179</f>
        <v>266.04300000000001</v>
      </c>
      <c r="D4179" s="2">
        <v>26.042999999999999</v>
      </c>
    </row>
    <row r="4180" spans="1:4" x14ac:dyDescent="0.15">
      <c r="A4180" s="3">
        <v>83560</v>
      </c>
      <c r="B4180" s="2">
        <v>239.96600000000001</v>
      </c>
      <c r="C4180" s="2">
        <f>B4180+D4180</f>
        <v>266.23200000000003</v>
      </c>
      <c r="D4180" s="2">
        <v>26.265999999999998</v>
      </c>
    </row>
    <row r="4181" spans="1:4" x14ac:dyDescent="0.15">
      <c r="A4181" s="3">
        <v>83580</v>
      </c>
      <c r="B4181" s="2">
        <v>239.93199999999999</v>
      </c>
      <c r="C4181" s="2">
        <f>B4181+D4181</f>
        <v>266.423</v>
      </c>
      <c r="D4181" s="2">
        <v>26.491</v>
      </c>
    </row>
    <row r="4182" spans="1:4" x14ac:dyDescent="0.15">
      <c r="A4182" s="3">
        <v>83600</v>
      </c>
      <c r="B4182" s="2">
        <v>239.89400000000001</v>
      </c>
      <c r="C4182" s="2">
        <f>B4182+D4182</f>
        <v>266.613</v>
      </c>
      <c r="D4182" s="2">
        <v>26.719000000000001</v>
      </c>
    </row>
    <row r="4183" spans="1:4" x14ac:dyDescent="0.15">
      <c r="A4183" s="3">
        <v>83620</v>
      </c>
      <c r="B4183" s="2">
        <v>239.84899999999999</v>
      </c>
      <c r="C4183" s="2">
        <f>B4183+D4183</f>
        <v>266.80199999999996</v>
      </c>
      <c r="D4183" s="2">
        <v>26.952999999999999</v>
      </c>
    </row>
    <row r="4184" spans="1:4" x14ac:dyDescent="0.15">
      <c r="A4184" s="3">
        <v>83640</v>
      </c>
      <c r="B4184" s="2">
        <v>239.857</v>
      </c>
      <c r="C4184" s="2">
        <f>B4184+D4184</f>
        <v>266.99200000000002</v>
      </c>
      <c r="D4184" s="2">
        <v>27.135000000000002</v>
      </c>
    </row>
    <row r="4185" spans="1:4" x14ac:dyDescent="0.15">
      <c r="A4185" s="3">
        <v>83660</v>
      </c>
      <c r="B4185" s="2">
        <v>239.88800000000001</v>
      </c>
      <c r="C4185" s="2">
        <f>B4185+D4185</f>
        <v>267.18299999999999</v>
      </c>
      <c r="D4185" s="2">
        <v>27.295000000000002</v>
      </c>
    </row>
    <row r="4186" spans="1:4" x14ac:dyDescent="0.15">
      <c r="A4186" s="3">
        <v>83680</v>
      </c>
      <c r="B4186" s="2">
        <v>239.91800000000001</v>
      </c>
      <c r="C4186" s="2">
        <f>B4186+D4186</f>
        <v>267.37200000000001</v>
      </c>
      <c r="D4186" s="2">
        <v>27.454000000000001</v>
      </c>
    </row>
    <row r="4187" spans="1:4" x14ac:dyDescent="0.15">
      <c r="A4187" s="3">
        <v>83700</v>
      </c>
      <c r="B4187" s="2">
        <v>239.94800000000001</v>
      </c>
      <c r="C4187" s="2">
        <f>B4187+D4187</f>
        <v>267.56299999999999</v>
      </c>
      <c r="D4187" s="2">
        <v>27.614999999999998</v>
      </c>
    </row>
    <row r="4188" spans="1:4" x14ac:dyDescent="0.15">
      <c r="A4188" s="3">
        <v>83720</v>
      </c>
      <c r="B4188" s="2">
        <v>239.96700000000001</v>
      </c>
      <c r="C4188" s="2">
        <f>B4188+D4188</f>
        <v>267.75200000000001</v>
      </c>
      <c r="D4188" s="2">
        <v>27.785</v>
      </c>
    </row>
    <row r="4189" spans="1:4" x14ac:dyDescent="0.15">
      <c r="A4189" s="3">
        <v>83740</v>
      </c>
      <c r="B4189" s="2">
        <v>239.65799999999999</v>
      </c>
      <c r="C4189" s="2">
        <f>B4189+D4189</f>
        <v>267.94299999999998</v>
      </c>
      <c r="D4189" s="2">
        <v>28.285</v>
      </c>
    </row>
    <row r="4190" spans="1:4" x14ac:dyDescent="0.15">
      <c r="A4190" s="3">
        <v>83760</v>
      </c>
      <c r="B4190" s="2">
        <v>239.411</v>
      </c>
      <c r="C4190" s="2">
        <f>B4190+D4190</f>
        <v>268.13299999999998</v>
      </c>
      <c r="D4190" s="2">
        <v>28.722000000000001</v>
      </c>
    </row>
    <row r="4191" spans="1:4" x14ac:dyDescent="0.15">
      <c r="A4191" s="3">
        <v>83780</v>
      </c>
      <c r="B4191" s="2">
        <v>239.20400000000001</v>
      </c>
      <c r="C4191" s="2">
        <f>B4191+D4191</f>
        <v>268.32299999999998</v>
      </c>
      <c r="D4191" s="2">
        <v>29.119</v>
      </c>
    </row>
    <row r="4192" spans="1:4" x14ac:dyDescent="0.15">
      <c r="A4192" s="3">
        <v>83800</v>
      </c>
      <c r="B4192" s="2">
        <v>239.08099999999999</v>
      </c>
      <c r="C4192" s="2">
        <f>B4192+D4192</f>
        <v>268.51299999999998</v>
      </c>
      <c r="D4192" s="2">
        <v>29.431999999999999</v>
      </c>
    </row>
    <row r="4193" spans="1:4" x14ac:dyDescent="0.15">
      <c r="A4193" s="3">
        <v>83820</v>
      </c>
      <c r="B4193" s="2">
        <v>238.82300000000001</v>
      </c>
      <c r="C4193" s="2">
        <f>B4193+D4193</f>
        <v>268.70300000000003</v>
      </c>
      <c r="D4193" s="2">
        <v>29.88</v>
      </c>
    </row>
    <row r="4194" spans="1:4" x14ac:dyDescent="0.15">
      <c r="A4194" s="3">
        <v>83840</v>
      </c>
      <c r="B4194" s="2">
        <v>238.72499999999999</v>
      </c>
      <c r="C4194" s="2">
        <f>B4194+D4194</f>
        <v>268.89299999999997</v>
      </c>
      <c r="D4194" s="2">
        <v>30.167999999999999</v>
      </c>
    </row>
    <row r="4195" spans="1:4" x14ac:dyDescent="0.15">
      <c r="A4195" s="3">
        <v>83860</v>
      </c>
      <c r="B4195" s="2">
        <v>238.71799999999999</v>
      </c>
      <c r="C4195" s="2">
        <f>B4195+D4195</f>
        <v>269.08299999999997</v>
      </c>
      <c r="D4195" s="2">
        <v>30.364999999999998</v>
      </c>
    </row>
    <row r="4196" spans="1:4" x14ac:dyDescent="0.15">
      <c r="A4196" s="3">
        <v>83880</v>
      </c>
      <c r="B4196" s="2">
        <v>238.42099999999999</v>
      </c>
      <c r="C4196" s="2">
        <f>B4196+D4196</f>
        <v>269.27299999999997</v>
      </c>
      <c r="D4196" s="2">
        <v>30.852</v>
      </c>
    </row>
    <row r="4197" spans="1:4" x14ac:dyDescent="0.15">
      <c r="A4197" s="3">
        <v>83900</v>
      </c>
      <c r="B4197" s="2">
        <v>237.92699999999999</v>
      </c>
      <c r="C4197" s="2">
        <f>B4197+D4197</f>
        <v>269.46299999999997</v>
      </c>
      <c r="D4197" s="2">
        <v>31.536000000000001</v>
      </c>
    </row>
    <row r="4198" spans="1:4" x14ac:dyDescent="0.15">
      <c r="A4198" s="3">
        <v>83920</v>
      </c>
      <c r="B4198" s="2">
        <v>237.33</v>
      </c>
      <c r="C4198" s="2">
        <f>B4198+D4198</f>
        <v>269.65200000000004</v>
      </c>
      <c r="D4198" s="2">
        <v>32.322000000000003</v>
      </c>
    </row>
    <row r="4199" spans="1:4" x14ac:dyDescent="0.15">
      <c r="A4199" s="3">
        <v>83940</v>
      </c>
      <c r="B4199" s="2">
        <v>236.614</v>
      </c>
      <c r="C4199" s="2">
        <f>B4199+D4199</f>
        <v>269.84199999999998</v>
      </c>
      <c r="D4199" s="2">
        <v>33.228000000000002</v>
      </c>
    </row>
    <row r="4200" spans="1:4" x14ac:dyDescent="0.15">
      <c r="A4200" s="3">
        <v>83960</v>
      </c>
      <c r="B4200" s="2">
        <v>235.815</v>
      </c>
      <c r="C4200" s="2">
        <f>B4200+D4200</f>
        <v>270.03300000000002</v>
      </c>
      <c r="D4200" s="2">
        <v>34.218000000000004</v>
      </c>
    </row>
    <row r="4201" spans="1:4" x14ac:dyDescent="0.15">
      <c r="A4201" s="3">
        <v>83980</v>
      </c>
      <c r="B4201" s="2">
        <v>235.06</v>
      </c>
      <c r="C4201" s="2">
        <f>B4201+D4201</f>
        <v>270.22300000000001</v>
      </c>
      <c r="D4201" s="2">
        <v>35.162999999999997</v>
      </c>
    </row>
    <row r="4202" spans="1:4" x14ac:dyDescent="0.15">
      <c r="A4202" s="3">
        <v>84000</v>
      </c>
      <c r="B4202" s="2">
        <v>235.04499999999999</v>
      </c>
      <c r="C4202" s="2">
        <f>B4202+D4202</f>
        <v>270.41199999999998</v>
      </c>
      <c r="D4202" s="2">
        <v>35.366999999999997</v>
      </c>
    </row>
    <row r="4203" spans="1:4" x14ac:dyDescent="0.15">
      <c r="A4203" s="3">
        <v>84020</v>
      </c>
      <c r="B4203" s="2">
        <v>235.017</v>
      </c>
      <c r="C4203" s="2">
        <f>B4203+D4203</f>
        <v>270.60300000000001</v>
      </c>
      <c r="D4203" s="2">
        <v>35.585999999999999</v>
      </c>
    </row>
    <row r="4204" spans="1:4" x14ac:dyDescent="0.15">
      <c r="A4204" s="3">
        <v>84040</v>
      </c>
      <c r="B4204" s="2">
        <v>234.916</v>
      </c>
      <c r="C4204" s="2">
        <f>B4204+D4204</f>
        <v>270.79300000000001</v>
      </c>
      <c r="D4204" s="2">
        <v>35.877000000000002</v>
      </c>
    </row>
    <row r="4205" spans="1:4" x14ac:dyDescent="0.15">
      <c r="A4205" s="3">
        <v>84060</v>
      </c>
      <c r="B4205" s="2">
        <v>235.03899999999999</v>
      </c>
      <c r="C4205" s="2">
        <f>B4205+D4205</f>
        <v>270.98199999999997</v>
      </c>
      <c r="D4205" s="2">
        <v>35.942999999999998</v>
      </c>
    </row>
    <row r="4206" spans="1:4" x14ac:dyDescent="0.15">
      <c r="A4206" s="3">
        <v>84080</v>
      </c>
      <c r="B4206" s="2">
        <v>235.07499999999999</v>
      </c>
      <c r="C4206" s="2">
        <f>B4206+D4206</f>
        <v>271.173</v>
      </c>
      <c r="D4206" s="2">
        <v>36.097999999999999</v>
      </c>
    </row>
    <row r="4207" spans="1:4" x14ac:dyDescent="0.15">
      <c r="A4207" s="3">
        <v>84100</v>
      </c>
      <c r="B4207" s="2">
        <v>235.09800000000001</v>
      </c>
      <c r="C4207" s="2">
        <f>B4207+D4207</f>
        <v>271.363</v>
      </c>
      <c r="D4207" s="2">
        <v>36.265000000000001</v>
      </c>
    </row>
    <row r="4208" spans="1:4" x14ac:dyDescent="0.15">
      <c r="A4208" s="3">
        <v>84120</v>
      </c>
      <c r="B4208" s="2">
        <v>235.047</v>
      </c>
      <c r="C4208" s="2">
        <f>B4208+D4208</f>
        <v>271.553</v>
      </c>
      <c r="D4208" s="2">
        <v>36.506</v>
      </c>
    </row>
    <row r="4209" spans="1:4" x14ac:dyDescent="0.15">
      <c r="A4209" s="3">
        <v>84140</v>
      </c>
      <c r="B4209" s="2">
        <v>235</v>
      </c>
      <c r="C4209" s="2">
        <f>B4209+D4209</f>
        <v>271.74299999999999</v>
      </c>
      <c r="D4209" s="2">
        <v>36.743000000000002</v>
      </c>
    </row>
    <row r="4210" spans="1:4" x14ac:dyDescent="0.15">
      <c r="A4210" s="3">
        <v>84160</v>
      </c>
      <c r="B4210" s="2">
        <v>235.00700000000001</v>
      </c>
      <c r="C4210" s="2">
        <f>B4210+D4210</f>
        <v>271.93299999999999</v>
      </c>
      <c r="D4210" s="2">
        <v>36.926000000000002</v>
      </c>
    </row>
    <row r="4211" spans="1:4" x14ac:dyDescent="0.15">
      <c r="A4211" s="3">
        <v>84180</v>
      </c>
      <c r="B4211" s="2">
        <v>235.018</v>
      </c>
      <c r="C4211" s="2">
        <f>B4211+D4211</f>
        <v>272.12299999999999</v>
      </c>
      <c r="D4211" s="2">
        <v>37.104999999999997</v>
      </c>
    </row>
    <row r="4212" spans="1:4" x14ac:dyDescent="0.15">
      <c r="A4212" s="3">
        <v>84200</v>
      </c>
      <c r="B4212" s="2">
        <v>235.01599999999999</v>
      </c>
      <c r="C4212" s="2">
        <f>B4212+D4212</f>
        <v>272.31299999999999</v>
      </c>
      <c r="D4212" s="2">
        <v>37.296999999999997</v>
      </c>
    </row>
    <row r="4213" spans="1:4" x14ac:dyDescent="0.15">
      <c r="A4213" s="3">
        <v>84220</v>
      </c>
      <c r="B4213" s="2">
        <v>235.011</v>
      </c>
      <c r="C4213" s="2">
        <f>B4213+D4213</f>
        <v>272.50299999999999</v>
      </c>
      <c r="D4213" s="2">
        <v>37.491999999999997</v>
      </c>
    </row>
    <row r="4214" spans="1:4" x14ac:dyDescent="0.15">
      <c r="A4214" s="3">
        <v>84240</v>
      </c>
      <c r="B4214" s="2">
        <v>235.00800000000001</v>
      </c>
      <c r="C4214" s="2">
        <f>B4214+D4214</f>
        <v>272.69200000000001</v>
      </c>
      <c r="D4214" s="2">
        <v>37.683999999999997</v>
      </c>
    </row>
    <row r="4215" spans="1:4" x14ac:dyDescent="0.15">
      <c r="A4215" s="3">
        <v>84260</v>
      </c>
      <c r="B4215" s="2">
        <v>236.54300000000001</v>
      </c>
      <c r="C4215" s="2">
        <f>B4215+D4215</f>
        <v>272.88300000000004</v>
      </c>
      <c r="D4215" s="2">
        <v>36.340000000000003</v>
      </c>
    </row>
    <row r="4216" spans="1:4" x14ac:dyDescent="0.15">
      <c r="A4216" s="3">
        <v>84280</v>
      </c>
      <c r="B4216" s="2">
        <v>238.18899999999999</v>
      </c>
      <c r="C4216" s="2">
        <f>B4216+D4216</f>
        <v>273.07299999999998</v>
      </c>
      <c r="D4216" s="2">
        <v>34.884</v>
      </c>
    </row>
    <row r="4217" spans="1:4" x14ac:dyDescent="0.15">
      <c r="A4217" s="3">
        <v>84300</v>
      </c>
      <c r="B4217" s="2">
        <v>240</v>
      </c>
      <c r="C4217" s="2">
        <f>B4217+D4217</f>
        <v>273.26299999999998</v>
      </c>
      <c r="D4217" s="2">
        <v>33.262999999999998</v>
      </c>
    </row>
    <row r="4218" spans="1:4" x14ac:dyDescent="0.15">
      <c r="A4218" s="3">
        <v>84320</v>
      </c>
      <c r="B4218" s="2">
        <v>240</v>
      </c>
      <c r="C4218" s="2">
        <f>B4218+D4218</f>
        <v>273.45299999999997</v>
      </c>
      <c r="D4218" s="2">
        <v>33.453000000000003</v>
      </c>
    </row>
    <row r="4219" spans="1:4" x14ac:dyDescent="0.15">
      <c r="A4219" s="3">
        <v>84340</v>
      </c>
      <c r="B4219" s="2">
        <v>239.74700000000001</v>
      </c>
      <c r="C4219" s="2">
        <f>B4219+D4219</f>
        <v>273.64300000000003</v>
      </c>
      <c r="D4219" s="2">
        <v>33.896000000000001</v>
      </c>
    </row>
    <row r="4220" spans="1:4" x14ac:dyDescent="0.15">
      <c r="A4220" s="3">
        <v>84360</v>
      </c>
      <c r="B4220" s="2">
        <v>238.38900000000001</v>
      </c>
      <c r="C4220" s="2">
        <f>B4220+D4220</f>
        <v>273.83300000000003</v>
      </c>
      <c r="D4220" s="2">
        <v>35.444000000000003</v>
      </c>
    </row>
    <row r="4221" spans="1:4" x14ac:dyDescent="0.15">
      <c r="A4221" s="3">
        <v>84380</v>
      </c>
      <c r="B4221" s="2">
        <v>237.24600000000001</v>
      </c>
      <c r="C4221" s="2">
        <f>B4221+D4221</f>
        <v>274.02300000000002</v>
      </c>
      <c r="D4221" s="2">
        <v>36.777000000000001</v>
      </c>
    </row>
    <row r="4222" spans="1:4" x14ac:dyDescent="0.15">
      <c r="A4222" s="3">
        <v>84400</v>
      </c>
      <c r="B4222" s="2">
        <v>237.488</v>
      </c>
      <c r="C4222" s="2">
        <f>B4222+D4222</f>
        <v>274.21199999999999</v>
      </c>
      <c r="D4222" s="2">
        <v>36.723999999999997</v>
      </c>
    </row>
    <row r="4223" spans="1:4" x14ac:dyDescent="0.15">
      <c r="A4223" s="3">
        <v>84420</v>
      </c>
      <c r="B4223" s="2">
        <v>237.75</v>
      </c>
      <c r="C4223" s="2">
        <f>B4223+D4223</f>
        <v>274.40199999999999</v>
      </c>
      <c r="D4223" s="2">
        <v>36.652000000000001</v>
      </c>
    </row>
    <row r="4224" spans="1:4" x14ac:dyDescent="0.15">
      <c r="A4224" s="3">
        <v>84440</v>
      </c>
      <c r="B4224" s="2">
        <v>238.40600000000001</v>
      </c>
      <c r="C4224" s="2">
        <f>B4224+D4224</f>
        <v>274.59199999999998</v>
      </c>
      <c r="D4224" s="2">
        <v>36.186</v>
      </c>
    </row>
    <row r="4225" spans="1:4" x14ac:dyDescent="0.15">
      <c r="A4225" s="3">
        <v>84460</v>
      </c>
      <c r="B4225" s="2">
        <v>239.946</v>
      </c>
      <c r="C4225" s="2">
        <f>B4225+D4225</f>
        <v>274.78199999999998</v>
      </c>
      <c r="D4225" s="2">
        <v>34.835999999999999</v>
      </c>
    </row>
    <row r="4226" spans="1:4" x14ac:dyDescent="0.15">
      <c r="A4226" s="3">
        <v>84480</v>
      </c>
      <c r="B4226" s="2">
        <v>239.99100000000001</v>
      </c>
      <c r="C4226" s="2">
        <f>B4226+D4226</f>
        <v>274.97200000000004</v>
      </c>
      <c r="D4226" s="2">
        <v>34.981000000000002</v>
      </c>
    </row>
    <row r="4227" spans="1:4" x14ac:dyDescent="0.15">
      <c r="A4227" s="3">
        <v>84500</v>
      </c>
      <c r="B4227" s="2">
        <v>240</v>
      </c>
      <c r="C4227" s="2">
        <f>B4227+D4227</f>
        <v>275.16300000000001</v>
      </c>
      <c r="D4227" s="2">
        <v>35.162999999999997</v>
      </c>
    </row>
    <row r="4228" spans="1:4" x14ac:dyDescent="0.15">
      <c r="A4228" s="3">
        <v>84520</v>
      </c>
      <c r="B4228" s="2">
        <v>239.94900000000001</v>
      </c>
      <c r="C4228" s="2">
        <f>B4228+D4228</f>
        <v>275.35200000000003</v>
      </c>
      <c r="D4228" s="2">
        <v>35.402999999999999</v>
      </c>
    </row>
    <row r="4229" spans="1:4" x14ac:dyDescent="0.15">
      <c r="A4229" s="3">
        <v>84540</v>
      </c>
      <c r="B4229" s="2">
        <v>240</v>
      </c>
      <c r="C4229" s="2">
        <f>B4229+D4229</f>
        <v>275.54300000000001</v>
      </c>
      <c r="D4229" s="2">
        <v>35.542999999999999</v>
      </c>
    </row>
    <row r="4230" spans="1:4" x14ac:dyDescent="0.15">
      <c r="A4230" s="3">
        <v>84560</v>
      </c>
      <c r="B4230" s="2">
        <v>240</v>
      </c>
      <c r="C4230" s="2">
        <f>B4230+D4230</f>
        <v>275.733</v>
      </c>
      <c r="D4230" s="2">
        <v>35.732999999999997</v>
      </c>
    </row>
    <row r="4231" spans="1:4" x14ac:dyDescent="0.15">
      <c r="A4231" s="3">
        <v>84580</v>
      </c>
      <c r="B4231" s="2">
        <v>240</v>
      </c>
      <c r="C4231" s="2">
        <f>B4231+D4231</f>
        <v>275.923</v>
      </c>
      <c r="D4231" s="2">
        <v>35.923000000000002</v>
      </c>
    </row>
    <row r="4232" spans="1:4" x14ac:dyDescent="0.15">
      <c r="A4232" s="3">
        <v>84600</v>
      </c>
      <c r="B4232" s="2">
        <v>240</v>
      </c>
      <c r="C4232" s="2">
        <f>B4232+D4232</f>
        <v>276.113</v>
      </c>
      <c r="D4232" s="2">
        <v>36.113</v>
      </c>
    </row>
    <row r="4233" spans="1:4" x14ac:dyDescent="0.15">
      <c r="A4233" s="3">
        <v>84620</v>
      </c>
      <c r="B4233" s="2">
        <v>240</v>
      </c>
      <c r="C4233" s="2">
        <f>B4233+D4233</f>
        <v>276.30200000000002</v>
      </c>
      <c r="D4233" s="2">
        <v>36.302</v>
      </c>
    </row>
    <row r="4234" spans="1:4" x14ac:dyDescent="0.15">
      <c r="A4234" s="3">
        <v>84640</v>
      </c>
      <c r="B4234" s="2">
        <v>240</v>
      </c>
      <c r="C4234" s="2">
        <f>B4234+D4234</f>
        <v>276.49200000000002</v>
      </c>
      <c r="D4234" s="2">
        <v>36.491999999999997</v>
      </c>
    </row>
    <row r="4235" spans="1:4" x14ac:dyDescent="0.15">
      <c r="A4235" s="3">
        <v>84660</v>
      </c>
      <c r="B4235" s="2">
        <v>240</v>
      </c>
      <c r="C4235" s="2">
        <f>B4235+D4235</f>
        <v>276.68200000000002</v>
      </c>
      <c r="D4235" s="2">
        <v>36.682000000000002</v>
      </c>
    </row>
    <row r="4236" spans="1:4" x14ac:dyDescent="0.15">
      <c r="A4236" s="3">
        <v>84680</v>
      </c>
      <c r="B4236" s="2">
        <v>240</v>
      </c>
      <c r="C4236" s="2">
        <f>B4236+D4236</f>
        <v>276.87200000000001</v>
      </c>
      <c r="D4236" s="2">
        <v>36.872</v>
      </c>
    </row>
    <row r="4237" spans="1:4" x14ac:dyDescent="0.15">
      <c r="A4237" s="3">
        <v>84700</v>
      </c>
      <c r="B4237" s="2">
        <v>240</v>
      </c>
      <c r="C4237" s="2">
        <f>B4237+D4237</f>
        <v>277.06200000000001</v>
      </c>
      <c r="D4237" s="2">
        <v>37.061999999999998</v>
      </c>
    </row>
    <row r="4238" spans="1:4" x14ac:dyDescent="0.15">
      <c r="A4238" s="3">
        <v>84720</v>
      </c>
      <c r="B4238" s="2">
        <v>240</v>
      </c>
      <c r="C4238" s="2">
        <f>B4238+D4238</f>
        <v>277.25200000000001</v>
      </c>
      <c r="D4238" s="2">
        <v>37.252000000000002</v>
      </c>
    </row>
    <row r="4239" spans="1:4" x14ac:dyDescent="0.15">
      <c r="A4239" s="3">
        <v>84740</v>
      </c>
      <c r="B4239" s="2">
        <v>240</v>
      </c>
      <c r="C4239" s="2">
        <f>B4239+D4239</f>
        <v>277.44200000000001</v>
      </c>
      <c r="D4239" s="2">
        <v>37.442</v>
      </c>
    </row>
    <row r="4240" spans="1:4" x14ac:dyDescent="0.15">
      <c r="A4240" s="3">
        <v>84760</v>
      </c>
      <c r="B4240" s="2">
        <v>240</v>
      </c>
      <c r="C4240" s="2">
        <f>B4240+D4240</f>
        <v>277.63200000000001</v>
      </c>
      <c r="D4240" s="2">
        <v>37.631999999999998</v>
      </c>
    </row>
    <row r="4241" spans="1:4" x14ac:dyDescent="0.15">
      <c r="A4241" s="3">
        <v>84780</v>
      </c>
      <c r="B4241" s="2">
        <v>240</v>
      </c>
      <c r="C4241" s="2">
        <f>B4241+D4241</f>
        <v>277.822</v>
      </c>
      <c r="D4241" s="2">
        <v>37.822000000000003</v>
      </c>
    </row>
    <row r="4242" spans="1:4" x14ac:dyDescent="0.15">
      <c r="A4242" s="3">
        <v>84800</v>
      </c>
      <c r="B4242" s="2">
        <v>240</v>
      </c>
      <c r="C4242" s="2">
        <f>B4242+D4242</f>
        <v>278.012</v>
      </c>
      <c r="D4242" s="2">
        <v>38.012</v>
      </c>
    </row>
    <row r="4243" spans="1:4" x14ac:dyDescent="0.15">
      <c r="A4243" s="3">
        <v>84820</v>
      </c>
      <c r="B4243" s="2">
        <v>240</v>
      </c>
      <c r="C4243" s="2">
        <f>B4243+D4243</f>
        <v>278.202</v>
      </c>
      <c r="D4243" s="2">
        <v>38.201999999999998</v>
      </c>
    </row>
    <row r="4244" spans="1:4" x14ac:dyDescent="0.15">
      <c r="A4244" s="3">
        <v>84840</v>
      </c>
      <c r="B4244" s="2">
        <v>240</v>
      </c>
      <c r="C4244" s="2">
        <f>B4244+D4244</f>
        <v>278.392</v>
      </c>
      <c r="D4244" s="2">
        <v>38.392000000000003</v>
      </c>
    </row>
    <row r="4245" spans="1:4" x14ac:dyDescent="0.15">
      <c r="A4245" s="3">
        <v>84860</v>
      </c>
      <c r="B4245" s="2">
        <v>240</v>
      </c>
      <c r="C4245" s="2">
        <f>B4245+D4245</f>
        <v>278.58199999999999</v>
      </c>
      <c r="D4245" s="2">
        <v>38.582000000000001</v>
      </c>
    </row>
    <row r="4246" spans="1:4" x14ac:dyDescent="0.15">
      <c r="A4246" s="3">
        <v>84880</v>
      </c>
      <c r="B4246" s="2">
        <v>240</v>
      </c>
      <c r="C4246" s="2">
        <f>B4246+D4246</f>
        <v>278.77199999999999</v>
      </c>
      <c r="D4246" s="2">
        <v>38.771999999999998</v>
      </c>
    </row>
    <row r="4247" spans="1:4" x14ac:dyDescent="0.15">
      <c r="A4247" s="3">
        <v>84900</v>
      </c>
      <c r="B4247" s="2">
        <v>240</v>
      </c>
      <c r="C4247" s="2">
        <f>B4247+D4247</f>
        <v>278.96199999999999</v>
      </c>
      <c r="D4247" s="2">
        <v>38.962000000000003</v>
      </c>
    </row>
    <row r="4248" spans="1:4" x14ac:dyDescent="0.15">
      <c r="A4248" s="3">
        <v>84920</v>
      </c>
      <c r="B4248" s="2">
        <v>240</v>
      </c>
      <c r="C4248" s="2">
        <f>B4248+D4248</f>
        <v>279.15199999999999</v>
      </c>
      <c r="D4248" s="2">
        <v>39.152000000000001</v>
      </c>
    </row>
    <row r="4249" spans="1:4" x14ac:dyDescent="0.15">
      <c r="A4249" s="3">
        <v>84940</v>
      </c>
      <c r="B4249" s="2">
        <v>240</v>
      </c>
      <c r="C4249" s="2">
        <f>B4249+D4249</f>
        <v>279.34199999999998</v>
      </c>
      <c r="D4249" s="2">
        <v>39.341999999999999</v>
      </c>
    </row>
    <row r="4250" spans="1:4" x14ac:dyDescent="0.15">
      <c r="A4250" s="3">
        <v>84960</v>
      </c>
      <c r="B4250" s="2">
        <v>240</v>
      </c>
      <c r="C4250" s="2">
        <f>B4250+D4250</f>
        <v>279.53199999999998</v>
      </c>
      <c r="D4250" s="2">
        <v>39.531999999999996</v>
      </c>
    </row>
    <row r="4251" spans="1:4" x14ac:dyDescent="0.15">
      <c r="A4251" s="3">
        <v>84980</v>
      </c>
      <c r="B4251" s="2">
        <v>240</v>
      </c>
      <c r="C4251" s="2">
        <f>B4251+D4251</f>
        <v>279.72199999999998</v>
      </c>
      <c r="D4251" s="2">
        <v>39.722000000000001</v>
      </c>
    </row>
    <row r="4252" spans="1:4" x14ac:dyDescent="0.15">
      <c r="A4252" s="3">
        <v>85000</v>
      </c>
      <c r="B4252" s="2">
        <v>240</v>
      </c>
      <c r="C4252" s="2">
        <f>B4252+D4252</f>
        <v>279.91199999999998</v>
      </c>
      <c r="D4252" s="2">
        <v>39.911999999999999</v>
      </c>
    </row>
    <row r="4253" spans="1:4" x14ac:dyDescent="0.15">
      <c r="A4253" s="3">
        <v>85020</v>
      </c>
      <c r="B4253" s="2">
        <v>240</v>
      </c>
      <c r="C4253" s="2">
        <f>B4253+D4253</f>
        <v>280.10199999999998</v>
      </c>
      <c r="D4253" s="2">
        <v>40.101999999999997</v>
      </c>
    </row>
    <row r="4254" spans="1:4" x14ac:dyDescent="0.15">
      <c r="A4254" s="3">
        <v>85040</v>
      </c>
      <c r="B4254" s="2">
        <v>240</v>
      </c>
      <c r="C4254" s="2">
        <f>B4254+D4254</f>
        <v>280.29200000000003</v>
      </c>
      <c r="D4254" s="2">
        <v>40.292000000000002</v>
      </c>
    </row>
    <row r="4255" spans="1:4" x14ac:dyDescent="0.15">
      <c r="A4255" s="3">
        <v>85060</v>
      </c>
      <c r="B4255" s="2">
        <v>240</v>
      </c>
      <c r="C4255" s="2">
        <f>B4255+D4255</f>
        <v>280.48199999999997</v>
      </c>
      <c r="D4255" s="2">
        <v>40.481999999999999</v>
      </c>
    </row>
    <row r="4256" spans="1:4" x14ac:dyDescent="0.15">
      <c r="A4256" s="3">
        <v>85080</v>
      </c>
      <c r="B4256" s="2">
        <v>240</v>
      </c>
      <c r="C4256" s="2">
        <f>B4256+D4256</f>
        <v>280.67200000000003</v>
      </c>
      <c r="D4256" s="2">
        <v>40.671999999999997</v>
      </c>
    </row>
    <row r="4257" spans="1:4" x14ac:dyDescent="0.15">
      <c r="A4257" s="3">
        <v>85100</v>
      </c>
      <c r="B4257" s="2">
        <v>240</v>
      </c>
      <c r="C4257" s="2">
        <f>B4257+D4257</f>
        <v>280.86200000000002</v>
      </c>
      <c r="D4257" s="2">
        <v>40.862000000000002</v>
      </c>
    </row>
    <row r="4258" spans="1:4" x14ac:dyDescent="0.15">
      <c r="A4258" s="3">
        <v>85120</v>
      </c>
      <c r="B4258" s="2">
        <v>240</v>
      </c>
      <c r="C4258" s="2">
        <f>B4258+D4258</f>
        <v>281.05200000000002</v>
      </c>
      <c r="D4258" s="2">
        <v>41.052</v>
      </c>
    </row>
    <row r="4259" spans="1:4" x14ac:dyDescent="0.15">
      <c r="A4259" s="3">
        <v>85140</v>
      </c>
      <c r="B4259" s="2">
        <v>240</v>
      </c>
      <c r="C4259" s="2">
        <f>B4259+D4259</f>
        <v>281.24200000000002</v>
      </c>
      <c r="D4259" s="2">
        <v>41.241999999999997</v>
      </c>
    </row>
    <row r="4260" spans="1:4" x14ac:dyDescent="0.15">
      <c r="A4260" s="3">
        <v>85160</v>
      </c>
      <c r="B4260" s="2">
        <v>240</v>
      </c>
      <c r="C4260" s="2">
        <f>B4260+D4260</f>
        <v>281.43200000000002</v>
      </c>
      <c r="D4260" s="2">
        <v>41.432000000000002</v>
      </c>
    </row>
    <row r="4261" spans="1:4" x14ac:dyDescent="0.15">
      <c r="A4261" s="3">
        <v>85180</v>
      </c>
      <c r="B4261" s="2">
        <v>240</v>
      </c>
      <c r="C4261" s="2">
        <f>B4261+D4261</f>
        <v>281.62200000000001</v>
      </c>
      <c r="D4261" s="2">
        <v>41.622</v>
      </c>
    </row>
    <row r="4262" spans="1:4" x14ac:dyDescent="0.15">
      <c r="A4262" s="3">
        <v>85200</v>
      </c>
      <c r="B4262" s="2">
        <v>240</v>
      </c>
      <c r="C4262" s="2">
        <f>B4262+D4262</f>
        <v>281.81200000000001</v>
      </c>
      <c r="D4262" s="2">
        <v>41.811999999999998</v>
      </c>
    </row>
    <row r="4263" spans="1:4" x14ac:dyDescent="0.15">
      <c r="A4263" s="3">
        <v>85220</v>
      </c>
      <c r="B4263" s="2">
        <v>240</v>
      </c>
      <c r="C4263" s="2">
        <f>B4263+D4263</f>
        <v>282.00200000000001</v>
      </c>
      <c r="D4263" s="2">
        <v>42.002000000000002</v>
      </c>
    </row>
    <row r="4264" spans="1:4" x14ac:dyDescent="0.15">
      <c r="A4264" s="3">
        <v>85240</v>
      </c>
      <c r="B4264" s="2">
        <v>240</v>
      </c>
      <c r="C4264" s="2">
        <f>B4264+D4264</f>
        <v>282.19200000000001</v>
      </c>
      <c r="D4264" s="2">
        <v>42.192</v>
      </c>
    </row>
    <row r="4265" spans="1:4" x14ac:dyDescent="0.15">
      <c r="A4265" s="3">
        <v>85260</v>
      </c>
      <c r="B4265" s="2">
        <v>240</v>
      </c>
      <c r="C4265" s="2">
        <f>B4265+D4265</f>
        <v>282.38200000000001</v>
      </c>
      <c r="D4265" s="2">
        <v>42.381999999999998</v>
      </c>
    </row>
    <row r="4266" spans="1:4" x14ac:dyDescent="0.15">
      <c r="A4266" s="3">
        <v>85280</v>
      </c>
      <c r="B4266" s="2">
        <v>240</v>
      </c>
      <c r="C4266" s="2">
        <f>B4266+D4266</f>
        <v>282.572</v>
      </c>
      <c r="D4266" s="2">
        <v>42.572000000000003</v>
      </c>
    </row>
    <row r="4267" spans="1:4" x14ac:dyDescent="0.15">
      <c r="A4267" s="3">
        <v>85300</v>
      </c>
      <c r="B4267" s="2">
        <v>240</v>
      </c>
      <c r="C4267" s="2">
        <f>B4267+D4267</f>
        <v>282.762</v>
      </c>
      <c r="D4267" s="2">
        <v>42.762</v>
      </c>
    </row>
    <row r="4268" spans="1:4" x14ac:dyDescent="0.15">
      <c r="A4268" s="3">
        <v>85320</v>
      </c>
      <c r="B4268" s="2">
        <v>240</v>
      </c>
      <c r="C4268" s="2">
        <f>B4268+D4268</f>
        <v>282.952</v>
      </c>
      <c r="D4268" s="2">
        <v>42.951999999999998</v>
      </c>
    </row>
    <row r="4269" spans="1:4" x14ac:dyDescent="0.15">
      <c r="A4269" s="3">
        <v>85340</v>
      </c>
      <c r="B4269" s="2">
        <v>240.279</v>
      </c>
      <c r="C4269" s="2">
        <f>B4269+D4269</f>
        <v>283.142</v>
      </c>
      <c r="D4269" s="2">
        <v>42.863</v>
      </c>
    </row>
    <row r="4270" spans="1:4" x14ac:dyDescent="0.15">
      <c r="A4270" s="3">
        <v>85360</v>
      </c>
      <c r="B4270" s="2">
        <v>241.756</v>
      </c>
      <c r="C4270" s="2">
        <f>B4270+D4270</f>
        <v>283.33199999999999</v>
      </c>
      <c r="D4270" s="2">
        <v>41.576000000000001</v>
      </c>
    </row>
    <row r="4271" spans="1:4" x14ac:dyDescent="0.15">
      <c r="A4271" s="3">
        <v>85380</v>
      </c>
      <c r="B4271" s="2">
        <v>243.12200000000001</v>
      </c>
      <c r="C4271" s="2">
        <f>B4271+D4271</f>
        <v>283.52199999999999</v>
      </c>
      <c r="D4271" s="2">
        <v>40.4</v>
      </c>
    </row>
    <row r="4272" spans="1:4" x14ac:dyDescent="0.15">
      <c r="A4272" s="3">
        <v>85400</v>
      </c>
      <c r="B4272" s="2">
        <v>243.94800000000001</v>
      </c>
      <c r="C4272" s="2">
        <f>B4272+D4272</f>
        <v>283.71199999999999</v>
      </c>
      <c r="D4272" s="2">
        <v>39.764000000000003</v>
      </c>
    </row>
    <row r="4273" spans="1:4" x14ac:dyDescent="0.15">
      <c r="A4273" s="3">
        <v>85420</v>
      </c>
      <c r="B4273" s="2">
        <v>244.113</v>
      </c>
      <c r="C4273" s="2">
        <f>B4273+D4273</f>
        <v>283.90199999999999</v>
      </c>
      <c r="D4273" s="2">
        <v>39.789000000000001</v>
      </c>
    </row>
    <row r="4274" spans="1:4" x14ac:dyDescent="0.15">
      <c r="A4274" s="3">
        <v>85440</v>
      </c>
      <c r="B4274" s="2">
        <v>243.35499999999999</v>
      </c>
      <c r="C4274" s="2">
        <f>B4274+D4274</f>
        <v>284.09199999999998</v>
      </c>
      <c r="D4274" s="2">
        <v>40.737000000000002</v>
      </c>
    </row>
    <row r="4275" spans="1:4" x14ac:dyDescent="0.15">
      <c r="A4275" s="3">
        <v>85460</v>
      </c>
      <c r="B4275" s="2">
        <v>242.55799999999999</v>
      </c>
      <c r="C4275" s="2">
        <f>B4275+D4275</f>
        <v>284.28300000000002</v>
      </c>
      <c r="D4275" s="2">
        <v>41.725000000000001</v>
      </c>
    </row>
    <row r="4276" spans="1:4" x14ac:dyDescent="0.15">
      <c r="A4276" s="3">
        <v>85480</v>
      </c>
      <c r="B4276" s="2">
        <v>241.76900000000001</v>
      </c>
      <c r="C4276" s="2">
        <f>B4276+D4276</f>
        <v>284.47199999999998</v>
      </c>
      <c r="D4276" s="2">
        <v>42.703000000000003</v>
      </c>
    </row>
    <row r="4277" spans="1:4" x14ac:dyDescent="0.15">
      <c r="A4277" s="3">
        <v>85500</v>
      </c>
      <c r="B4277" s="2">
        <v>240.99</v>
      </c>
      <c r="C4277" s="2">
        <f>B4277+D4277</f>
        <v>284.66300000000001</v>
      </c>
      <c r="D4277" s="2">
        <v>43.673000000000002</v>
      </c>
    </row>
    <row r="4278" spans="1:4" x14ac:dyDescent="0.15">
      <c r="A4278" s="3">
        <v>85520</v>
      </c>
      <c r="B4278" s="2">
        <v>240.191</v>
      </c>
      <c r="C4278" s="2">
        <f>B4278+D4278</f>
        <v>284.85300000000001</v>
      </c>
      <c r="D4278" s="2">
        <v>44.661999999999999</v>
      </c>
    </row>
    <row r="4279" spans="1:4" x14ac:dyDescent="0.15">
      <c r="A4279" s="3">
        <v>85540</v>
      </c>
      <c r="B4279" s="2">
        <v>240.274</v>
      </c>
      <c r="C4279" s="2">
        <f>B4279+D4279</f>
        <v>285.04200000000003</v>
      </c>
      <c r="D4279" s="2">
        <v>44.768000000000001</v>
      </c>
    </row>
    <row r="4280" spans="1:4" x14ac:dyDescent="0.15">
      <c r="A4280" s="3">
        <v>85560</v>
      </c>
      <c r="B4280" s="2">
        <v>240.40799999999999</v>
      </c>
      <c r="C4280" s="2">
        <f>B4280+D4280</f>
        <v>285.23199999999997</v>
      </c>
      <c r="D4280" s="2">
        <v>44.823999999999998</v>
      </c>
    </row>
    <row r="4281" spans="1:4" x14ac:dyDescent="0.15">
      <c r="A4281" s="3">
        <v>85580</v>
      </c>
      <c r="B4281" s="2">
        <v>240.363</v>
      </c>
      <c r="C4281" s="2">
        <f>B4281+D4281</f>
        <v>285.42200000000003</v>
      </c>
      <c r="D4281" s="2">
        <v>45.058999999999997</v>
      </c>
    </row>
    <row r="4282" spans="1:4" x14ac:dyDescent="0.15">
      <c r="A4282" s="3">
        <v>85600</v>
      </c>
      <c r="B4282" s="2">
        <v>240.34</v>
      </c>
      <c r="C4282" s="2">
        <f>B4282+D4282</f>
        <v>285.61200000000002</v>
      </c>
      <c r="D4282" s="2">
        <v>45.271999999999998</v>
      </c>
    </row>
    <row r="4283" spans="1:4" x14ac:dyDescent="0.15">
      <c r="A4283" s="3">
        <v>85620</v>
      </c>
      <c r="B4283" s="2">
        <v>240.31299999999999</v>
      </c>
      <c r="C4283" s="2">
        <f>B4283+D4283</f>
        <v>285.80199999999996</v>
      </c>
      <c r="D4283" s="2">
        <v>45.488999999999997</v>
      </c>
    </row>
    <row r="4284" spans="1:4" x14ac:dyDescent="0.15">
      <c r="A4284" s="3">
        <v>85640</v>
      </c>
      <c r="B4284" s="2">
        <v>240.28200000000001</v>
      </c>
      <c r="C4284" s="2">
        <f>B4284+D4284</f>
        <v>285.99299999999999</v>
      </c>
      <c r="D4284" s="2">
        <v>45.710999999999999</v>
      </c>
    </row>
    <row r="4285" spans="1:4" x14ac:dyDescent="0.15">
      <c r="A4285" s="3">
        <v>85660</v>
      </c>
      <c r="B4285" s="2">
        <v>240.245</v>
      </c>
      <c r="C4285" s="2">
        <f>B4285+D4285</f>
        <v>286.18200000000002</v>
      </c>
      <c r="D4285" s="2">
        <v>45.936999999999998</v>
      </c>
    </row>
    <row r="4286" spans="1:4" x14ac:dyDescent="0.15">
      <c r="A4286" s="3">
        <v>85680</v>
      </c>
      <c r="B4286" s="2">
        <v>240.202</v>
      </c>
      <c r="C4286" s="2">
        <f>B4286+D4286</f>
        <v>286.37200000000001</v>
      </c>
      <c r="D4286" s="2">
        <v>46.17</v>
      </c>
    </row>
    <row r="4287" spans="1:4" x14ac:dyDescent="0.15">
      <c r="A4287" s="3">
        <v>85700</v>
      </c>
      <c r="B4287" s="2">
        <v>240.125</v>
      </c>
      <c r="C4287" s="2">
        <f>B4287+D4287</f>
        <v>286.56200000000001</v>
      </c>
      <c r="D4287" s="2">
        <v>46.436999999999998</v>
      </c>
    </row>
    <row r="4288" spans="1:4" x14ac:dyDescent="0.15">
      <c r="A4288" s="3">
        <v>85720</v>
      </c>
      <c r="B4288" s="2">
        <v>240.101</v>
      </c>
      <c r="C4288" s="2">
        <f>B4288+D4288</f>
        <v>286.75200000000001</v>
      </c>
      <c r="D4288" s="2">
        <v>46.651000000000003</v>
      </c>
    </row>
    <row r="4289" spans="1:4" x14ac:dyDescent="0.15">
      <c r="A4289" s="3">
        <v>85740</v>
      </c>
      <c r="B4289" s="2">
        <v>240.27500000000001</v>
      </c>
      <c r="C4289" s="2">
        <f>B4289+D4289</f>
        <v>286.94200000000001</v>
      </c>
      <c r="D4289" s="2">
        <v>46.667000000000002</v>
      </c>
    </row>
    <row r="4290" spans="1:4" x14ac:dyDescent="0.15">
      <c r="A4290" s="3">
        <v>85760</v>
      </c>
      <c r="B4290" s="2">
        <v>240.5</v>
      </c>
      <c r="C4290" s="2">
        <f>B4290+D4290</f>
        <v>287.13200000000001</v>
      </c>
      <c r="D4290" s="2">
        <v>46.631999999999998</v>
      </c>
    </row>
    <row r="4291" spans="1:4" x14ac:dyDescent="0.15">
      <c r="A4291" s="3">
        <v>85780</v>
      </c>
      <c r="B4291" s="2">
        <v>240.73699999999999</v>
      </c>
      <c r="C4291" s="2">
        <f>B4291+D4291</f>
        <v>287.322</v>
      </c>
      <c r="D4291" s="2">
        <v>46.585000000000001</v>
      </c>
    </row>
    <row r="4292" spans="1:4" x14ac:dyDescent="0.15">
      <c r="A4292" s="3">
        <v>85800</v>
      </c>
      <c r="B4292" s="2">
        <v>242.51599999999999</v>
      </c>
      <c r="C4292" s="2">
        <f>B4292+D4292</f>
        <v>287.512</v>
      </c>
      <c r="D4292" s="2">
        <v>44.996000000000002</v>
      </c>
    </row>
    <row r="4293" spans="1:4" x14ac:dyDescent="0.15">
      <c r="A4293" s="3">
        <v>85820</v>
      </c>
      <c r="B4293" s="2">
        <v>242.35</v>
      </c>
      <c r="C4293" s="2">
        <f>B4293+D4293</f>
        <v>287.702</v>
      </c>
      <c r="D4293" s="2">
        <v>45.351999999999997</v>
      </c>
    </row>
    <row r="4294" spans="1:4" x14ac:dyDescent="0.15">
      <c r="A4294" s="3">
        <v>85840</v>
      </c>
      <c r="B4294" s="2">
        <v>243.18100000000001</v>
      </c>
      <c r="C4294" s="2">
        <f>B4294+D4294</f>
        <v>287.892</v>
      </c>
      <c r="D4294" s="2">
        <v>44.710999999999999</v>
      </c>
    </row>
    <row r="4295" spans="1:4" x14ac:dyDescent="0.15">
      <c r="A4295" s="3">
        <v>85860</v>
      </c>
      <c r="B4295" s="2">
        <v>244.053</v>
      </c>
      <c r="C4295" s="2">
        <f>B4295+D4295</f>
        <v>288.08199999999999</v>
      </c>
      <c r="D4295" s="2">
        <v>44.029000000000003</v>
      </c>
    </row>
    <row r="4296" spans="1:4" x14ac:dyDescent="0.15">
      <c r="A4296" s="3">
        <v>85880</v>
      </c>
      <c r="B4296" s="2">
        <v>244.94300000000001</v>
      </c>
      <c r="C4296" s="2">
        <f>B4296+D4296</f>
        <v>288.27199999999999</v>
      </c>
      <c r="D4296" s="2">
        <v>43.329000000000001</v>
      </c>
    </row>
    <row r="4297" spans="1:4" x14ac:dyDescent="0.15">
      <c r="A4297" s="3">
        <v>85900</v>
      </c>
      <c r="B4297" s="2">
        <v>245</v>
      </c>
      <c r="C4297" s="2">
        <f>B4297+D4297</f>
        <v>288.46199999999999</v>
      </c>
      <c r="D4297" s="2">
        <v>43.462000000000003</v>
      </c>
    </row>
    <row r="4298" spans="1:4" x14ac:dyDescent="0.15">
      <c r="A4298" s="3">
        <v>85920</v>
      </c>
      <c r="B4298" s="2">
        <v>245</v>
      </c>
      <c r="C4298" s="2">
        <f>B4298+D4298</f>
        <v>288.65199999999999</v>
      </c>
      <c r="D4298" s="2">
        <v>43.652000000000001</v>
      </c>
    </row>
    <row r="4299" spans="1:4" x14ac:dyDescent="0.15">
      <c r="A4299" s="3">
        <v>85940</v>
      </c>
      <c r="B4299" s="2">
        <v>244.98400000000001</v>
      </c>
      <c r="C4299" s="2">
        <f>B4299+D4299</f>
        <v>288.84199999999998</v>
      </c>
      <c r="D4299" s="2">
        <v>43.857999999999997</v>
      </c>
    </row>
    <row r="4300" spans="1:4" x14ac:dyDescent="0.15">
      <c r="A4300" s="3">
        <v>85960</v>
      </c>
      <c r="B4300" s="2">
        <v>244.99199999999999</v>
      </c>
      <c r="C4300" s="2">
        <f>B4300+D4300</f>
        <v>289.03199999999998</v>
      </c>
      <c r="D4300" s="2">
        <v>44.04</v>
      </c>
    </row>
    <row r="4301" spans="1:4" x14ac:dyDescent="0.15">
      <c r="A4301" s="3">
        <v>85980</v>
      </c>
      <c r="B4301" s="2">
        <v>244.98699999999999</v>
      </c>
      <c r="C4301" s="2">
        <f>B4301+D4301</f>
        <v>289.22300000000001</v>
      </c>
      <c r="D4301" s="2">
        <v>44.235999999999997</v>
      </c>
    </row>
    <row r="4302" spans="1:4" x14ac:dyDescent="0.15">
      <c r="A4302" s="3">
        <v>86000</v>
      </c>
      <c r="B4302" s="2">
        <v>244.98099999999999</v>
      </c>
      <c r="C4302" s="2">
        <f>B4302+D4302</f>
        <v>289.41300000000001</v>
      </c>
      <c r="D4302" s="2">
        <v>44.432000000000002</v>
      </c>
    </row>
    <row r="4303" spans="1:4" x14ac:dyDescent="0.15">
      <c r="A4303" s="3">
        <v>86020</v>
      </c>
      <c r="B4303" s="2">
        <v>244.97399999999999</v>
      </c>
      <c r="C4303" s="2">
        <f>B4303+D4303</f>
        <v>289.60199999999998</v>
      </c>
      <c r="D4303" s="2">
        <v>44.628</v>
      </c>
    </row>
    <row r="4304" spans="1:4" x14ac:dyDescent="0.15">
      <c r="A4304" s="3">
        <v>86040</v>
      </c>
      <c r="B4304" s="2">
        <v>244.96700000000001</v>
      </c>
      <c r="C4304" s="2">
        <f>B4304+D4304</f>
        <v>289.79200000000003</v>
      </c>
      <c r="D4304" s="2">
        <v>44.825000000000003</v>
      </c>
    </row>
    <row r="4305" spans="1:4" x14ac:dyDescent="0.15">
      <c r="A4305" s="3">
        <v>86060</v>
      </c>
      <c r="B4305" s="2">
        <v>244.96</v>
      </c>
      <c r="C4305" s="2">
        <f>B4305+D4305</f>
        <v>289.98200000000003</v>
      </c>
      <c r="D4305" s="2">
        <v>45.021999999999998</v>
      </c>
    </row>
    <row r="4306" spans="1:4" x14ac:dyDescent="0.15">
      <c r="A4306" s="3">
        <v>86080</v>
      </c>
      <c r="B4306" s="2">
        <v>244.953</v>
      </c>
      <c r="C4306" s="2">
        <f>B4306+D4306</f>
        <v>290.17200000000003</v>
      </c>
      <c r="D4306" s="2">
        <v>45.219000000000001</v>
      </c>
    </row>
    <row r="4307" spans="1:4" x14ac:dyDescent="0.15">
      <c r="A4307" s="3">
        <v>86100</v>
      </c>
      <c r="B4307" s="2">
        <v>244.953</v>
      </c>
      <c r="C4307" s="2">
        <f>B4307+D4307</f>
        <v>290.36200000000002</v>
      </c>
      <c r="D4307" s="2">
        <v>45.408999999999999</v>
      </c>
    </row>
    <row r="4308" spans="1:4" x14ac:dyDescent="0.15">
      <c r="A4308" s="3">
        <v>86120</v>
      </c>
      <c r="B4308" s="2">
        <v>244.95699999999999</v>
      </c>
      <c r="C4308" s="2">
        <f>B4308+D4308</f>
        <v>290.55200000000002</v>
      </c>
      <c r="D4308" s="2">
        <v>45.594999999999999</v>
      </c>
    </row>
    <row r="4309" spans="1:4" x14ac:dyDescent="0.15">
      <c r="A4309" s="3">
        <v>86140</v>
      </c>
      <c r="B4309" s="2">
        <v>244.96199999999999</v>
      </c>
      <c r="C4309" s="2">
        <f>B4309+D4309</f>
        <v>290.74199999999996</v>
      </c>
      <c r="D4309" s="2">
        <v>45.78</v>
      </c>
    </row>
    <row r="4310" spans="1:4" x14ac:dyDescent="0.15">
      <c r="A4310" s="3">
        <v>86160</v>
      </c>
      <c r="B4310" s="2">
        <v>244.965</v>
      </c>
      <c r="C4310" s="2">
        <f>B4310+D4310</f>
        <v>290.93200000000002</v>
      </c>
      <c r="D4310" s="2">
        <v>45.966999999999999</v>
      </c>
    </row>
    <row r="4311" spans="1:4" x14ac:dyDescent="0.15">
      <c r="A4311" s="3">
        <v>86180</v>
      </c>
      <c r="B4311" s="2">
        <v>244.96600000000001</v>
      </c>
      <c r="C4311" s="2">
        <f>B4311+D4311</f>
        <v>291.12200000000001</v>
      </c>
      <c r="D4311" s="2">
        <v>46.155999999999999</v>
      </c>
    </row>
    <row r="4312" spans="1:4" x14ac:dyDescent="0.15">
      <c r="A4312" s="3">
        <v>86200</v>
      </c>
      <c r="B4312" s="2">
        <v>244.96700000000001</v>
      </c>
      <c r="C4312" s="2">
        <f>B4312+D4312</f>
        <v>291.31200000000001</v>
      </c>
      <c r="D4312" s="2">
        <v>46.344999999999999</v>
      </c>
    </row>
    <row r="4313" spans="1:4" x14ac:dyDescent="0.15">
      <c r="A4313" s="3">
        <v>86220</v>
      </c>
      <c r="B4313" s="2">
        <v>244.96799999999999</v>
      </c>
      <c r="C4313" s="2">
        <f>B4313+D4313</f>
        <v>291.50200000000001</v>
      </c>
      <c r="D4313" s="2">
        <v>46.533999999999999</v>
      </c>
    </row>
    <row r="4314" spans="1:4" x14ac:dyDescent="0.15">
      <c r="A4314" s="3">
        <v>86240</v>
      </c>
      <c r="B4314" s="2">
        <v>244.96899999999999</v>
      </c>
      <c r="C4314" s="2">
        <f>B4314+D4314</f>
        <v>291.69200000000001</v>
      </c>
      <c r="D4314" s="2">
        <v>46.722999999999999</v>
      </c>
    </row>
    <row r="4315" spans="1:4" x14ac:dyDescent="0.15">
      <c r="A4315" s="3">
        <v>86260</v>
      </c>
      <c r="B4315" s="2">
        <v>244.625</v>
      </c>
      <c r="C4315" s="2">
        <f>B4315+D4315</f>
        <v>291.88200000000001</v>
      </c>
      <c r="D4315" s="2">
        <v>47.256999999999998</v>
      </c>
    </row>
    <row r="4316" spans="1:4" x14ac:dyDescent="0.15">
      <c r="A4316" s="3">
        <v>86280</v>
      </c>
      <c r="B4316" s="2">
        <v>243.24700000000001</v>
      </c>
      <c r="C4316" s="2">
        <f>B4316+D4316</f>
        <v>292.072</v>
      </c>
      <c r="D4316" s="2">
        <v>48.825000000000003</v>
      </c>
    </row>
    <row r="4317" spans="1:4" x14ac:dyDescent="0.15">
      <c r="A4317" s="3">
        <v>86300</v>
      </c>
      <c r="B4317" s="2">
        <v>242.14500000000001</v>
      </c>
      <c r="C4317" s="2">
        <f>B4317+D4317</f>
        <v>292.262</v>
      </c>
      <c r="D4317" s="2">
        <v>50.116999999999997</v>
      </c>
    </row>
    <row r="4318" spans="1:4" x14ac:dyDescent="0.15">
      <c r="A4318" s="3">
        <v>86320</v>
      </c>
      <c r="B4318" s="2">
        <v>241.446</v>
      </c>
      <c r="C4318" s="2">
        <f>B4318+D4318</f>
        <v>292.452</v>
      </c>
      <c r="D4318" s="2">
        <v>51.006</v>
      </c>
    </row>
    <row r="4319" spans="1:4" x14ac:dyDescent="0.15">
      <c r="A4319" s="3">
        <v>86340</v>
      </c>
      <c r="B4319" s="2">
        <v>240.66</v>
      </c>
      <c r="C4319" s="2">
        <f>B4319+D4319</f>
        <v>292.642</v>
      </c>
      <c r="D4319" s="2">
        <v>51.981999999999999</v>
      </c>
    </row>
    <row r="4320" spans="1:4" x14ac:dyDescent="0.15">
      <c r="A4320" s="3">
        <v>86360</v>
      </c>
      <c r="B4320" s="2">
        <v>240.078</v>
      </c>
      <c r="C4320" s="2">
        <f>B4320+D4320</f>
        <v>292.83199999999999</v>
      </c>
      <c r="D4320" s="2">
        <v>52.753999999999998</v>
      </c>
    </row>
    <row r="4321" spans="1:4" x14ac:dyDescent="0.15">
      <c r="A4321" s="3">
        <v>86380</v>
      </c>
      <c r="B4321" s="2">
        <v>242.047</v>
      </c>
      <c r="C4321" s="2">
        <f>B4321+D4321</f>
        <v>293.02199999999999</v>
      </c>
      <c r="D4321" s="2">
        <v>50.975000000000001</v>
      </c>
    </row>
    <row r="4322" spans="1:4" x14ac:dyDescent="0.15">
      <c r="A4322" s="3">
        <v>86400</v>
      </c>
      <c r="B4322" s="2">
        <v>243.08799999999999</v>
      </c>
      <c r="C4322" s="2">
        <f>B4322+D4322</f>
        <v>293.21199999999999</v>
      </c>
      <c r="D4322" s="2">
        <v>50.124000000000002</v>
      </c>
    </row>
    <row r="4323" spans="1:4" x14ac:dyDescent="0.15">
      <c r="A4323" s="3">
        <v>86420</v>
      </c>
      <c r="B4323" s="2">
        <v>243.01599999999999</v>
      </c>
      <c r="C4323" s="2">
        <f>B4323+D4323</f>
        <v>293.40199999999999</v>
      </c>
      <c r="D4323" s="2">
        <v>50.386000000000003</v>
      </c>
    </row>
    <row r="4324" spans="1:4" x14ac:dyDescent="0.15">
      <c r="A4324" s="3">
        <v>86440</v>
      </c>
      <c r="B4324" s="2">
        <v>242.43</v>
      </c>
      <c r="C4324" s="2">
        <f>B4324+D4324</f>
        <v>293.59199999999998</v>
      </c>
      <c r="D4324" s="2">
        <v>51.161999999999999</v>
      </c>
    </row>
    <row r="4325" spans="1:4" x14ac:dyDescent="0.15">
      <c r="A4325" s="3">
        <v>86460</v>
      </c>
      <c r="B4325" s="2">
        <v>241.82900000000001</v>
      </c>
      <c r="C4325" s="2">
        <f>B4325+D4325</f>
        <v>293.78200000000004</v>
      </c>
      <c r="D4325" s="2">
        <v>51.953000000000003</v>
      </c>
    </row>
    <row r="4326" spans="1:4" x14ac:dyDescent="0.15">
      <c r="A4326" s="3">
        <v>86480</v>
      </c>
      <c r="B4326" s="2">
        <v>241.39</v>
      </c>
      <c r="C4326" s="2">
        <f>B4326+D4326</f>
        <v>293.97199999999998</v>
      </c>
      <c r="D4326" s="2">
        <v>52.582000000000001</v>
      </c>
    </row>
    <row r="4327" spans="1:4" x14ac:dyDescent="0.15">
      <c r="A4327" s="3">
        <v>86500</v>
      </c>
      <c r="B4327" s="2">
        <v>241.36600000000001</v>
      </c>
      <c r="C4327" s="2">
        <f>B4327+D4327</f>
        <v>294.16200000000003</v>
      </c>
      <c r="D4327" s="2">
        <v>52.795999999999999</v>
      </c>
    </row>
    <row r="4328" spans="1:4" x14ac:dyDescent="0.15">
      <c r="A4328" s="3">
        <v>86520</v>
      </c>
      <c r="B4328" s="2">
        <v>241.73</v>
      </c>
      <c r="C4328" s="2">
        <f>B4328+D4328</f>
        <v>294.35199999999998</v>
      </c>
      <c r="D4328" s="2">
        <v>52.622</v>
      </c>
    </row>
    <row r="4329" spans="1:4" x14ac:dyDescent="0.15">
      <c r="A4329" s="3">
        <v>86540</v>
      </c>
      <c r="B4329" s="2">
        <v>241.99799999999999</v>
      </c>
      <c r="C4329" s="2">
        <f>B4329+D4329</f>
        <v>294.54199999999997</v>
      </c>
      <c r="D4329" s="2">
        <v>52.543999999999997</v>
      </c>
    </row>
    <row r="4330" spans="1:4" x14ac:dyDescent="0.15">
      <c r="A4330" s="3">
        <v>86560</v>
      </c>
      <c r="B4330" s="2">
        <v>242.27</v>
      </c>
      <c r="C4330" s="2">
        <f>B4330+D4330</f>
        <v>294.733</v>
      </c>
      <c r="D4330" s="2">
        <v>52.463000000000001</v>
      </c>
    </row>
    <row r="4331" spans="1:4" x14ac:dyDescent="0.15">
      <c r="A4331" s="3">
        <v>86580</v>
      </c>
      <c r="B4331" s="2">
        <v>242.523</v>
      </c>
      <c r="C4331" s="2">
        <f>B4331+D4331</f>
        <v>294.92200000000003</v>
      </c>
      <c r="D4331" s="2">
        <v>52.399000000000001</v>
      </c>
    </row>
    <row r="4332" spans="1:4" x14ac:dyDescent="0.15">
      <c r="A4332" s="3">
        <v>86600</v>
      </c>
      <c r="B4332" s="2">
        <v>242.761</v>
      </c>
      <c r="C4332" s="2">
        <f>B4332+D4332</f>
        <v>295.11199999999997</v>
      </c>
      <c r="D4332" s="2">
        <v>52.350999999999999</v>
      </c>
    </row>
    <row r="4333" spans="1:4" x14ac:dyDescent="0.15">
      <c r="A4333" s="3">
        <v>86620</v>
      </c>
      <c r="B4333" s="2">
        <v>242.99299999999999</v>
      </c>
      <c r="C4333" s="2">
        <f>B4333+D4333</f>
        <v>295.30200000000002</v>
      </c>
      <c r="D4333" s="2">
        <v>52.308999999999997</v>
      </c>
    </row>
    <row r="4334" spans="1:4" x14ac:dyDescent="0.15">
      <c r="A4334" s="3">
        <v>86640</v>
      </c>
      <c r="B4334" s="2">
        <v>243.14</v>
      </c>
      <c r="C4334" s="2">
        <f>B4334+D4334</f>
        <v>295.49199999999996</v>
      </c>
      <c r="D4334" s="2">
        <v>52.351999999999997</v>
      </c>
    </row>
    <row r="4335" spans="1:4" x14ac:dyDescent="0.15">
      <c r="A4335" s="3">
        <v>86660</v>
      </c>
      <c r="B4335" s="2">
        <v>243.239</v>
      </c>
      <c r="C4335" s="2">
        <f>B4335+D4335</f>
        <v>295.68200000000002</v>
      </c>
      <c r="D4335" s="2">
        <v>52.442999999999998</v>
      </c>
    </row>
    <row r="4336" spans="1:4" x14ac:dyDescent="0.15">
      <c r="A4336" s="3">
        <v>86680</v>
      </c>
      <c r="B4336" s="2">
        <v>243.405</v>
      </c>
      <c r="C4336" s="2">
        <f>B4336+D4336</f>
        <v>295.87200000000001</v>
      </c>
      <c r="D4336" s="2">
        <v>52.466999999999999</v>
      </c>
    </row>
    <row r="4337" spans="1:8" x14ac:dyDescent="0.15">
      <c r="A4337" s="3">
        <v>86700</v>
      </c>
      <c r="B4337" s="2">
        <v>243.51599999999999</v>
      </c>
      <c r="C4337" s="2">
        <f>B4337+D4337</f>
        <v>296.06200000000001</v>
      </c>
      <c r="D4337" s="2">
        <v>52.545999999999999</v>
      </c>
    </row>
    <row r="4338" spans="1:8" x14ac:dyDescent="0.15">
      <c r="A4338" s="3">
        <v>86720</v>
      </c>
      <c r="B4338" s="2">
        <v>243.21299999999999</v>
      </c>
      <c r="C4338" s="2">
        <f>B4338+D4338</f>
        <v>296.25200000000001</v>
      </c>
      <c r="D4338" s="2">
        <v>53.039000000000001</v>
      </c>
    </row>
    <row r="4339" spans="1:8" x14ac:dyDescent="0.15">
      <c r="A4339" s="3">
        <v>86740</v>
      </c>
      <c r="B4339" s="2">
        <v>242.85</v>
      </c>
      <c r="C4339" s="2">
        <f>B4339+D4339</f>
        <v>296.44200000000001</v>
      </c>
      <c r="D4339" s="2">
        <v>53.591999999999999</v>
      </c>
    </row>
    <row r="4340" spans="1:8" x14ac:dyDescent="0.15">
      <c r="A4340" s="3">
        <v>86760</v>
      </c>
      <c r="B4340" s="2">
        <v>242.483</v>
      </c>
      <c r="C4340" s="2">
        <f>B4340+D4340</f>
        <v>296.63200000000001</v>
      </c>
      <c r="D4340" s="2">
        <v>54.149000000000001</v>
      </c>
    </row>
    <row r="4341" spans="1:8" x14ac:dyDescent="0.15">
      <c r="A4341" s="3">
        <v>86780</v>
      </c>
      <c r="B4341" s="2">
        <v>242.11199999999999</v>
      </c>
      <c r="C4341" s="2">
        <f>B4341+D4341</f>
        <v>296.822</v>
      </c>
      <c r="D4341" s="2">
        <v>54.71</v>
      </c>
    </row>
    <row r="4342" spans="1:8" x14ac:dyDescent="0.15">
      <c r="A4342" s="3">
        <v>86800</v>
      </c>
      <c r="B4342" s="2">
        <v>241.738</v>
      </c>
      <c r="C4342" s="2">
        <f>B4342+D4342</f>
        <v>297.012</v>
      </c>
      <c r="D4342" s="2">
        <v>55.274000000000001</v>
      </c>
    </row>
    <row r="4343" spans="1:8" x14ac:dyDescent="0.15">
      <c r="A4343" s="3">
        <v>86820</v>
      </c>
      <c r="B4343" s="2">
        <v>241.291</v>
      </c>
      <c r="C4343" s="2">
        <f>B4343+D4343</f>
        <v>297.20100000000002</v>
      </c>
      <c r="D4343" s="2">
        <v>55.91</v>
      </c>
    </row>
    <row r="4344" spans="1:8" x14ac:dyDescent="0.15">
      <c r="A4344" s="3">
        <v>86840</v>
      </c>
      <c r="B4344" s="2">
        <v>240.83</v>
      </c>
      <c r="C4344" s="2">
        <f>B4344+D4344</f>
        <v>297.392</v>
      </c>
      <c r="D4344" s="2">
        <v>56.561999999999998</v>
      </c>
    </row>
    <row r="4345" spans="1:8" x14ac:dyDescent="0.15">
      <c r="A4345" s="3">
        <v>86860</v>
      </c>
      <c r="B4345" s="2">
        <v>240.39400000000001</v>
      </c>
      <c r="C4345" s="2">
        <f>B4345+D4345</f>
        <v>297.58199999999999</v>
      </c>
      <c r="D4345" s="2">
        <v>57.188000000000002</v>
      </c>
    </row>
    <row r="4346" spans="1:8" x14ac:dyDescent="0.15">
      <c r="A4346" s="3">
        <v>86880</v>
      </c>
      <c r="B4346" s="2">
        <v>240.791</v>
      </c>
      <c r="C4346" s="2">
        <f>B4346+D4346</f>
        <v>297.77199999999999</v>
      </c>
      <c r="D4346" s="2">
        <v>56.981000000000002</v>
      </c>
    </row>
    <row r="4347" spans="1:8" x14ac:dyDescent="0.15">
      <c r="A4347" s="3">
        <v>86900</v>
      </c>
      <c r="B4347" s="2">
        <v>242.68600000000001</v>
      </c>
      <c r="C4347" s="2">
        <f>B4347+D4347</f>
        <v>297.96199999999999</v>
      </c>
      <c r="D4347" s="2">
        <v>55.276000000000003</v>
      </c>
    </row>
    <row r="4348" spans="1:8" x14ac:dyDescent="0.15">
      <c r="A4348" s="3">
        <v>86920</v>
      </c>
      <c r="B4348" s="2">
        <v>244.00299999999999</v>
      </c>
      <c r="C4348" s="2">
        <f>B4348+D4348</f>
        <v>298.15199999999999</v>
      </c>
      <c r="D4348" s="2">
        <v>54.149000000000001</v>
      </c>
    </row>
    <row r="4349" spans="1:8" x14ac:dyDescent="0.15">
      <c r="A4349" s="3">
        <v>86940</v>
      </c>
      <c r="B4349" s="2">
        <v>244.07300000000001</v>
      </c>
      <c r="C4349" s="2">
        <f>B4349+D4349</f>
        <v>298.34100000000001</v>
      </c>
      <c r="D4349" s="2">
        <v>54.268000000000001</v>
      </c>
      <c r="F4349">
        <f>A4380-A3986</f>
        <v>7880</v>
      </c>
      <c r="G4349">
        <f>F4349/30</f>
        <v>262.66666666666669</v>
      </c>
      <c r="H4349">
        <v>263</v>
      </c>
    </row>
    <row r="4350" spans="1:8" x14ac:dyDescent="0.15">
      <c r="A4350" s="3">
        <v>86960</v>
      </c>
      <c r="B4350" s="2">
        <v>243.77600000000001</v>
      </c>
      <c r="C4350" s="2">
        <f>B4350+D4350</f>
        <v>298.53200000000004</v>
      </c>
      <c r="D4350" s="2">
        <v>54.756</v>
      </c>
      <c r="F4350">
        <f>0.5*(A4380+A3986)</f>
        <v>83620</v>
      </c>
    </row>
    <row r="4351" spans="1:8" x14ac:dyDescent="0.15">
      <c r="A4351" s="3">
        <v>86980</v>
      </c>
      <c r="B4351" s="2">
        <v>243.09700000000001</v>
      </c>
      <c r="C4351" s="2">
        <f>B4351+D4351</f>
        <v>298.72199999999998</v>
      </c>
      <c r="D4351" s="2">
        <v>55.625</v>
      </c>
    </row>
    <row r="4352" spans="1:8" x14ac:dyDescent="0.15">
      <c r="A4352" s="3">
        <v>87000</v>
      </c>
      <c r="B4352" s="2">
        <v>242.15</v>
      </c>
      <c r="C4352" s="2">
        <f>B4352+D4352</f>
        <v>298.911</v>
      </c>
      <c r="D4352" s="2">
        <v>56.761000000000003</v>
      </c>
    </row>
    <row r="4353" spans="1:4" x14ac:dyDescent="0.15">
      <c r="A4353" s="3">
        <v>87020</v>
      </c>
      <c r="B4353" s="2">
        <v>241.68700000000001</v>
      </c>
      <c r="C4353" s="2">
        <f>B4353+D4353</f>
        <v>299.10200000000003</v>
      </c>
      <c r="D4353" s="2">
        <v>57.414999999999999</v>
      </c>
    </row>
    <row r="4354" spans="1:4" x14ac:dyDescent="0.15">
      <c r="A4354" s="3">
        <v>87040</v>
      </c>
      <c r="B4354" s="2">
        <v>241.88200000000001</v>
      </c>
      <c r="C4354" s="2">
        <f>B4354+D4354</f>
        <v>299.29200000000003</v>
      </c>
      <c r="D4354" s="2">
        <v>57.41</v>
      </c>
    </row>
    <row r="4355" spans="1:4" x14ac:dyDescent="0.15">
      <c r="A4355" s="3">
        <v>87060</v>
      </c>
      <c r="B4355" s="2">
        <v>242.07</v>
      </c>
      <c r="C4355" s="2">
        <f>B4355+D4355</f>
        <v>299.48199999999997</v>
      </c>
      <c r="D4355" s="2">
        <v>57.411999999999999</v>
      </c>
    </row>
    <row r="4356" spans="1:4" x14ac:dyDescent="0.15">
      <c r="A4356" s="3">
        <v>87080</v>
      </c>
      <c r="B4356" s="2">
        <v>242.25200000000001</v>
      </c>
      <c r="C4356" s="2">
        <f>B4356+D4356</f>
        <v>299.67200000000003</v>
      </c>
      <c r="D4356" s="2">
        <v>57.42</v>
      </c>
    </row>
    <row r="4357" spans="1:4" x14ac:dyDescent="0.15">
      <c r="A4357" s="3">
        <v>87100</v>
      </c>
      <c r="B4357" s="2">
        <v>242.654</v>
      </c>
      <c r="C4357" s="2">
        <f>B4357+D4357</f>
        <v>299.86199999999997</v>
      </c>
      <c r="D4357" s="2">
        <v>57.207999999999998</v>
      </c>
    </row>
    <row r="4358" spans="1:4" x14ac:dyDescent="0.15">
      <c r="A4358" s="3">
        <v>87120</v>
      </c>
      <c r="B4358" s="2">
        <v>243.38800000000001</v>
      </c>
      <c r="C4358" s="2">
        <f>B4358+D4358</f>
        <v>300.05200000000002</v>
      </c>
      <c r="D4358" s="2">
        <v>56.664000000000001</v>
      </c>
    </row>
    <row r="4359" spans="1:4" x14ac:dyDescent="0.15">
      <c r="A4359" s="3">
        <v>87140</v>
      </c>
      <c r="B4359" s="2">
        <v>244.11799999999999</v>
      </c>
      <c r="C4359" s="2">
        <f>B4359+D4359</f>
        <v>300.24200000000002</v>
      </c>
      <c r="D4359" s="2">
        <v>56.124000000000002</v>
      </c>
    </row>
    <row r="4360" spans="1:4" x14ac:dyDescent="0.15">
      <c r="A4360" s="3">
        <v>87160</v>
      </c>
      <c r="B4360" s="2">
        <v>244.733</v>
      </c>
      <c r="C4360" s="2">
        <f>B4360+D4360</f>
        <v>300.43200000000002</v>
      </c>
      <c r="D4360" s="2">
        <v>55.698999999999998</v>
      </c>
    </row>
    <row r="4361" spans="1:4" x14ac:dyDescent="0.15">
      <c r="A4361" s="3">
        <v>87180</v>
      </c>
      <c r="B4361" s="2">
        <v>244.79300000000001</v>
      </c>
      <c r="C4361" s="2">
        <f>B4361+D4361</f>
        <v>300.62200000000001</v>
      </c>
      <c r="D4361" s="2">
        <v>55.829000000000001</v>
      </c>
    </row>
    <row r="4362" spans="1:4" x14ac:dyDescent="0.15">
      <c r="A4362" s="3">
        <v>87200</v>
      </c>
      <c r="B4362" s="2">
        <v>244.80799999999999</v>
      </c>
      <c r="C4362" s="2">
        <f>B4362+D4362</f>
        <v>300.81200000000001</v>
      </c>
      <c r="D4362" s="2">
        <v>56.003999999999998</v>
      </c>
    </row>
    <row r="4363" spans="1:4" x14ac:dyDescent="0.15">
      <c r="A4363" s="3">
        <v>87220</v>
      </c>
      <c r="B4363" s="2">
        <v>244.81899999999999</v>
      </c>
      <c r="C4363" s="2">
        <f>B4363+D4363</f>
        <v>301.00200000000001</v>
      </c>
      <c r="D4363" s="2">
        <v>56.183</v>
      </c>
    </row>
    <row r="4364" spans="1:4" x14ac:dyDescent="0.15">
      <c r="A4364" s="3">
        <v>87240</v>
      </c>
      <c r="B4364" s="2">
        <v>244.85499999999999</v>
      </c>
      <c r="C4364" s="2">
        <f>B4364+D4364</f>
        <v>301.19200000000001</v>
      </c>
      <c r="D4364" s="2">
        <v>56.337000000000003</v>
      </c>
    </row>
    <row r="4365" spans="1:4" x14ac:dyDescent="0.15">
      <c r="A4365" s="3">
        <v>87260</v>
      </c>
      <c r="B4365" s="2">
        <v>244.90100000000001</v>
      </c>
      <c r="C4365" s="2">
        <f>B4365+D4365</f>
        <v>301.38200000000001</v>
      </c>
      <c r="D4365" s="2">
        <v>56.481000000000002</v>
      </c>
    </row>
    <row r="4366" spans="1:4" x14ac:dyDescent="0.15">
      <c r="A4366" s="3">
        <v>87280</v>
      </c>
      <c r="B4366" s="2">
        <v>244.946</v>
      </c>
      <c r="C4366" s="2">
        <f>B4366+D4366</f>
        <v>301.572</v>
      </c>
      <c r="D4366" s="2">
        <v>56.625999999999998</v>
      </c>
    </row>
    <row r="4367" spans="1:4" x14ac:dyDescent="0.15">
      <c r="A4367" s="3">
        <v>87300</v>
      </c>
      <c r="B4367" s="2">
        <v>244.988</v>
      </c>
      <c r="C4367" s="2">
        <f>B4367+D4367</f>
        <v>301.762</v>
      </c>
      <c r="D4367" s="2">
        <v>56.774000000000001</v>
      </c>
    </row>
    <row r="4368" spans="1:4" x14ac:dyDescent="0.15">
      <c r="A4368" s="3">
        <v>87320</v>
      </c>
      <c r="B4368" s="2">
        <v>250.06299999999999</v>
      </c>
      <c r="C4368" s="2">
        <f>B4368+D4368</f>
        <v>301.952</v>
      </c>
      <c r="D4368" s="2">
        <v>51.889000000000003</v>
      </c>
    </row>
    <row r="4369" spans="1:4" x14ac:dyDescent="0.15">
      <c r="A4369" s="3">
        <v>87340</v>
      </c>
      <c r="B4369" s="2">
        <v>255.43100000000001</v>
      </c>
      <c r="C4369" s="2">
        <f>B4369+D4369</f>
        <v>302.14100000000002</v>
      </c>
      <c r="D4369" s="2">
        <v>46.71</v>
      </c>
    </row>
    <row r="4370" spans="1:4" x14ac:dyDescent="0.15">
      <c r="A4370" s="3">
        <v>87360</v>
      </c>
      <c r="B4370" s="2">
        <v>256.74200000000002</v>
      </c>
      <c r="C4370" s="2">
        <f>B4370+D4370</f>
        <v>302.33199999999999</v>
      </c>
      <c r="D4370" s="2">
        <v>45.59</v>
      </c>
    </row>
    <row r="4371" spans="1:4" x14ac:dyDescent="0.15">
      <c r="A4371" s="3">
        <v>87380</v>
      </c>
      <c r="B4371" s="2">
        <v>256.20100000000002</v>
      </c>
      <c r="C4371" s="2">
        <f>B4371+D4371</f>
        <v>302.52200000000005</v>
      </c>
      <c r="D4371" s="2">
        <v>46.320999999999998</v>
      </c>
    </row>
    <row r="4372" spans="1:4" x14ac:dyDescent="0.15">
      <c r="A4372" s="3">
        <v>87400</v>
      </c>
      <c r="B4372" s="2">
        <v>257.53300000000002</v>
      </c>
      <c r="C4372" s="2">
        <f>B4372+D4372</f>
        <v>302.71199999999999</v>
      </c>
      <c r="D4372" s="2">
        <v>45.179000000000002</v>
      </c>
    </row>
    <row r="4373" spans="1:4" x14ac:dyDescent="0.15">
      <c r="A4373" s="3">
        <v>87420</v>
      </c>
      <c r="B4373" s="2">
        <v>261.08499999999998</v>
      </c>
      <c r="C4373" s="2">
        <f>B4373+D4373</f>
        <v>302.90099999999995</v>
      </c>
      <c r="D4373" s="2">
        <v>41.816000000000003</v>
      </c>
    </row>
    <row r="4374" spans="1:4" x14ac:dyDescent="0.15">
      <c r="A4374" s="3">
        <v>87440</v>
      </c>
      <c r="B4374" s="2">
        <v>265.72399999999999</v>
      </c>
      <c r="C4374" s="2">
        <f>B4374+D4374</f>
        <v>303.09199999999998</v>
      </c>
      <c r="D4374" s="2">
        <v>37.368000000000002</v>
      </c>
    </row>
    <row r="4375" spans="1:4" x14ac:dyDescent="0.15">
      <c r="A4375" s="3">
        <v>87460</v>
      </c>
      <c r="B4375" s="2">
        <v>271.68599999999998</v>
      </c>
      <c r="C4375" s="2">
        <f>B4375+D4375</f>
        <v>303.28199999999998</v>
      </c>
      <c r="D4375" s="2">
        <v>31.596</v>
      </c>
    </row>
    <row r="4376" spans="1:4" x14ac:dyDescent="0.15">
      <c r="A4376" s="3">
        <v>87480</v>
      </c>
      <c r="B4376" s="2">
        <v>277.00299999999999</v>
      </c>
      <c r="C4376" s="2">
        <f>B4376+D4376</f>
        <v>303.471</v>
      </c>
      <c r="D4376" s="2">
        <v>26.468</v>
      </c>
    </row>
    <row r="4377" spans="1:4" x14ac:dyDescent="0.15">
      <c r="A4377" s="3">
        <v>87500</v>
      </c>
      <c r="B4377" s="2">
        <v>281.40199999999999</v>
      </c>
      <c r="C4377" s="2">
        <f>B4377+D4377</f>
        <v>303.66199999999998</v>
      </c>
      <c r="D4377" s="2">
        <v>22.26</v>
      </c>
    </row>
    <row r="4378" spans="1:4" x14ac:dyDescent="0.15">
      <c r="A4378" s="3">
        <v>87520</v>
      </c>
      <c r="B4378" s="2">
        <v>286.65199999999999</v>
      </c>
      <c r="C4378" s="2">
        <f>B4378+D4378</f>
        <v>303.85199999999998</v>
      </c>
      <c r="D4378" s="2">
        <v>17.2</v>
      </c>
    </row>
    <row r="4379" spans="1:4" x14ac:dyDescent="0.15">
      <c r="A4379" s="3">
        <v>87540</v>
      </c>
      <c r="B4379" s="2">
        <v>290.971</v>
      </c>
      <c r="C4379" s="2">
        <f>B4379+D4379</f>
        <v>304.04200000000003</v>
      </c>
      <c r="D4379" s="2">
        <v>13.071</v>
      </c>
    </row>
    <row r="4380" spans="1:4" x14ac:dyDescent="0.15">
      <c r="A4380" s="3">
        <v>87560</v>
      </c>
      <c r="B4380" s="2">
        <v>292.97800000000001</v>
      </c>
      <c r="C4380" s="2">
        <f>B4380+D4380</f>
        <v>304.23099999999999</v>
      </c>
      <c r="D4380" s="2">
        <v>11.253</v>
      </c>
    </row>
    <row r="4381" spans="1:4" x14ac:dyDescent="0.15">
      <c r="A4381" s="1">
        <v>87580</v>
      </c>
      <c r="B4381" s="2">
        <v>295.666</v>
      </c>
      <c r="C4381" s="2">
        <f>B4381+D4381</f>
        <v>304.42200000000003</v>
      </c>
      <c r="D4381" s="2">
        <v>8.7560000000000002</v>
      </c>
    </row>
    <row r="4382" spans="1:4" x14ac:dyDescent="0.15">
      <c r="A4382" s="1">
        <v>87600</v>
      </c>
      <c r="B4382" s="2">
        <v>299.95299999999997</v>
      </c>
      <c r="C4382" s="2">
        <f>B4382+D4382</f>
        <v>304.61199999999997</v>
      </c>
      <c r="D4382" s="2">
        <v>4.6589999999999998</v>
      </c>
    </row>
    <row r="4383" spans="1:4" x14ac:dyDescent="0.15">
      <c r="A4383" s="1">
        <v>87620</v>
      </c>
      <c r="B4383" s="2">
        <v>304.33</v>
      </c>
      <c r="C4383" s="2">
        <f>B4383+D4383</f>
        <v>304.80199999999996</v>
      </c>
      <c r="D4383" s="2">
        <v>0.47199999999999998</v>
      </c>
    </row>
    <row r="4384" spans="1:4" x14ac:dyDescent="0.15">
      <c r="A4384" s="1">
        <v>87640</v>
      </c>
      <c r="B4384" s="2">
        <v>308.09199999999998</v>
      </c>
      <c r="C4384" s="2">
        <f>B4384+D4384</f>
        <v>304.99099999999999</v>
      </c>
      <c r="D4384" s="2">
        <v>-3.101</v>
      </c>
    </row>
    <row r="4385" spans="1:4" x14ac:dyDescent="0.15">
      <c r="A4385" s="1">
        <v>87660</v>
      </c>
      <c r="B4385" s="2">
        <v>310.88099999999997</v>
      </c>
      <c r="C4385" s="2">
        <f>B4385+D4385</f>
        <v>305.18199999999996</v>
      </c>
      <c r="D4385" s="2">
        <v>-5.6989999999999998</v>
      </c>
    </row>
    <row r="4386" spans="1:4" x14ac:dyDescent="0.15">
      <c r="A4386" s="1">
        <v>87680</v>
      </c>
      <c r="B4386" s="2">
        <v>313.68299999999999</v>
      </c>
      <c r="C4386" s="2">
        <f>B4386+D4386</f>
        <v>305.37200000000001</v>
      </c>
      <c r="D4386" s="2">
        <v>-8.3109999999999999</v>
      </c>
    </row>
    <row r="4387" spans="1:4" x14ac:dyDescent="0.15">
      <c r="A4387" s="1">
        <v>87700</v>
      </c>
      <c r="B4387" s="2">
        <v>315.30599999999998</v>
      </c>
      <c r="C4387" s="2">
        <f>B4387+D4387</f>
        <v>305.56200000000001</v>
      </c>
      <c r="D4387" s="2">
        <v>-9.7439999999999998</v>
      </c>
    </row>
    <row r="4388" spans="1:4" x14ac:dyDescent="0.15">
      <c r="A4388" s="1">
        <v>87720</v>
      </c>
      <c r="B4388" s="2">
        <v>317.26400000000001</v>
      </c>
      <c r="C4388" s="2">
        <f>B4388+D4388</f>
        <v>305.75200000000001</v>
      </c>
      <c r="D4388" s="2">
        <v>-11.512</v>
      </c>
    </row>
    <row r="4389" spans="1:4" x14ac:dyDescent="0.15">
      <c r="A4389" s="1">
        <v>87740</v>
      </c>
      <c r="B4389" s="2">
        <v>318.5</v>
      </c>
      <c r="C4389" s="2">
        <f>B4389+D4389</f>
        <v>305.94200000000001</v>
      </c>
      <c r="D4389" s="2">
        <v>-12.558</v>
      </c>
    </row>
    <row r="4390" spans="1:4" x14ac:dyDescent="0.15">
      <c r="A4390" s="1">
        <v>87760</v>
      </c>
      <c r="B4390" s="2">
        <v>319.64299999999997</v>
      </c>
      <c r="C4390" s="2">
        <f>B4390+D4390</f>
        <v>306.13199999999995</v>
      </c>
      <c r="D4390" s="2">
        <v>-13.510999999999999</v>
      </c>
    </row>
    <row r="4391" spans="1:4" x14ac:dyDescent="0.15">
      <c r="A4391" s="1">
        <v>87780</v>
      </c>
      <c r="B4391" s="2">
        <v>320.02499999999998</v>
      </c>
      <c r="C4391" s="2">
        <f>B4391+D4391</f>
        <v>306.322</v>
      </c>
      <c r="D4391" s="2">
        <v>-13.702999999999999</v>
      </c>
    </row>
    <row r="4392" spans="1:4" x14ac:dyDescent="0.15">
      <c r="A4392" s="1">
        <v>87800</v>
      </c>
      <c r="B4392" s="2">
        <v>318.351</v>
      </c>
      <c r="C4392" s="2">
        <f>B4392+D4392</f>
        <v>306.512</v>
      </c>
      <c r="D4392" s="2">
        <v>-11.839</v>
      </c>
    </row>
    <row r="4393" spans="1:4" x14ac:dyDescent="0.15">
      <c r="A4393" s="1">
        <v>87820</v>
      </c>
      <c r="B4393" s="2">
        <v>315.16300000000001</v>
      </c>
      <c r="C4393" s="2">
        <f>B4393+D4393</f>
        <v>306.702</v>
      </c>
      <c r="D4393" s="2">
        <v>-8.4610000000000003</v>
      </c>
    </row>
    <row r="4394" spans="1:4" x14ac:dyDescent="0.15">
      <c r="A4394" s="1">
        <v>87840</v>
      </c>
      <c r="B4394" s="2">
        <v>312.226</v>
      </c>
      <c r="C4394" s="2">
        <f>B4394+D4394</f>
        <v>306.892</v>
      </c>
      <c r="D4394" s="2">
        <v>-5.3339999999999996</v>
      </c>
    </row>
    <row r="4395" spans="1:4" x14ac:dyDescent="0.15">
      <c r="A4395" s="1">
        <v>87860</v>
      </c>
      <c r="B4395" s="2">
        <v>310.19099999999997</v>
      </c>
      <c r="C4395" s="2">
        <f>B4395+D4395</f>
        <v>307.08199999999999</v>
      </c>
      <c r="D4395" s="2">
        <v>-3.109</v>
      </c>
    </row>
    <row r="4396" spans="1:4" x14ac:dyDescent="0.15">
      <c r="A4396" s="1">
        <v>87880</v>
      </c>
      <c r="B4396" s="2">
        <v>308.62099999999998</v>
      </c>
      <c r="C4396" s="2">
        <f>B4396+D4396</f>
        <v>307.27099999999996</v>
      </c>
      <c r="D4396" s="2">
        <v>-1.35</v>
      </c>
    </row>
    <row r="4397" spans="1:4" x14ac:dyDescent="0.15">
      <c r="A4397" s="1">
        <v>87900</v>
      </c>
      <c r="B4397" s="2">
        <v>307.79399999999998</v>
      </c>
      <c r="C4397" s="2">
        <f>B4397+D4397</f>
        <v>307.46199999999999</v>
      </c>
      <c r="D4397" s="2">
        <v>-0.33200000000000002</v>
      </c>
    </row>
    <row r="4398" spans="1:4" x14ac:dyDescent="0.15">
      <c r="A4398" s="1">
        <v>87920</v>
      </c>
      <c r="B4398" s="2">
        <v>306.80599999999998</v>
      </c>
      <c r="C4398" s="2">
        <f>B4398+D4398</f>
        <v>307.65199999999999</v>
      </c>
      <c r="D4398" s="2">
        <v>0.84599999999999997</v>
      </c>
    </row>
    <row r="4399" spans="1:4" x14ac:dyDescent="0.15">
      <c r="A4399" s="1">
        <v>87940</v>
      </c>
      <c r="B4399" s="2">
        <v>306.625</v>
      </c>
      <c r="C4399" s="2">
        <f>B4399+D4399</f>
        <v>307.84100000000001</v>
      </c>
      <c r="D4399" s="2">
        <v>1.216</v>
      </c>
    </row>
    <row r="4400" spans="1:4" x14ac:dyDescent="0.15">
      <c r="A4400" s="1">
        <v>87960</v>
      </c>
      <c r="B4400" s="2">
        <v>307.18400000000003</v>
      </c>
      <c r="C4400" s="2">
        <f>B4400+D4400</f>
        <v>308.03100000000001</v>
      </c>
      <c r="D4400" s="2">
        <v>0.84699999999999998</v>
      </c>
    </row>
    <row r="4401" spans="1:6" x14ac:dyDescent="0.15">
      <c r="A4401" s="1">
        <v>87980</v>
      </c>
      <c r="B4401" s="2">
        <v>307.46699999999998</v>
      </c>
      <c r="C4401" s="2">
        <f>B4401+D4401</f>
        <v>308.22199999999998</v>
      </c>
      <c r="D4401" s="2">
        <v>0.755</v>
      </c>
    </row>
    <row r="4402" spans="1:6" x14ac:dyDescent="0.15">
      <c r="A4402" s="1">
        <v>88000</v>
      </c>
      <c r="B4402" s="2">
        <v>305.93799999999999</v>
      </c>
      <c r="C4402" s="2">
        <f>B4402+D4402</f>
        <v>308.41199999999998</v>
      </c>
      <c r="D4402" s="2">
        <v>2.4740000000000002</v>
      </c>
    </row>
    <row r="4403" spans="1:6" x14ac:dyDescent="0.15">
      <c r="A4403" s="1">
        <v>88020</v>
      </c>
      <c r="B4403" s="2">
        <v>302.63299999999998</v>
      </c>
      <c r="C4403" s="2">
        <f>B4403+D4403</f>
        <v>308.601</v>
      </c>
      <c r="D4403" s="2">
        <v>5.968</v>
      </c>
    </row>
    <row r="4404" spans="1:6" x14ac:dyDescent="0.15">
      <c r="A4404" s="3">
        <v>88040</v>
      </c>
      <c r="B4404" s="2">
        <v>297.64999999999998</v>
      </c>
      <c r="C4404" s="2">
        <f>B4404+D4404</f>
        <v>308.79199999999997</v>
      </c>
      <c r="D4404" s="2">
        <v>11.141999999999999</v>
      </c>
    </row>
    <row r="4405" spans="1:6" x14ac:dyDescent="0.15">
      <c r="A4405" s="3">
        <v>88060</v>
      </c>
      <c r="B4405" s="2">
        <v>294.66000000000003</v>
      </c>
      <c r="C4405" s="2">
        <f>B4405+D4405</f>
        <v>308.98200000000003</v>
      </c>
      <c r="D4405" s="2">
        <v>14.321999999999999</v>
      </c>
    </row>
    <row r="4406" spans="1:6" x14ac:dyDescent="0.15">
      <c r="A4406" s="3">
        <v>88080</v>
      </c>
      <c r="B4406" s="2">
        <v>291.50200000000001</v>
      </c>
      <c r="C4406" s="2">
        <f>B4406+D4406</f>
        <v>309.17099999999999</v>
      </c>
      <c r="D4406" s="2">
        <v>17.669</v>
      </c>
    </row>
    <row r="4407" spans="1:6" x14ac:dyDescent="0.15">
      <c r="A4407" s="3">
        <v>88100</v>
      </c>
      <c r="B4407" s="2">
        <v>289.01499999999999</v>
      </c>
      <c r="C4407" s="2">
        <f>B4407+D4407</f>
        <v>309.36199999999997</v>
      </c>
      <c r="D4407" s="2">
        <v>20.347000000000001</v>
      </c>
    </row>
    <row r="4408" spans="1:6" x14ac:dyDescent="0.15">
      <c r="A4408" s="3">
        <v>88120</v>
      </c>
      <c r="B4408" s="2">
        <v>288.32299999999998</v>
      </c>
      <c r="C4408" s="2">
        <f>B4408+D4408</f>
        <v>309.55199999999996</v>
      </c>
      <c r="D4408" s="2">
        <v>21.228999999999999</v>
      </c>
      <c r="E4408">
        <f>A4412-A4404</f>
        <v>160</v>
      </c>
      <c r="F4408">
        <f>E4408/30</f>
        <v>5.333333333333333</v>
      </c>
    </row>
    <row r="4409" spans="1:6" x14ac:dyDescent="0.15">
      <c r="A4409" s="3">
        <v>88140</v>
      </c>
      <c r="B4409" s="2">
        <v>290.09100000000001</v>
      </c>
      <c r="C4409" s="2">
        <f>B4409+D4409</f>
        <v>309.74200000000002</v>
      </c>
      <c r="D4409" s="2">
        <v>19.651</v>
      </c>
    </row>
    <row r="4410" spans="1:6" x14ac:dyDescent="0.15">
      <c r="A4410" s="3">
        <v>88160</v>
      </c>
      <c r="B4410" s="2">
        <v>293.35300000000001</v>
      </c>
      <c r="C4410" s="2">
        <f>B4410+D4410</f>
        <v>309.93099999999998</v>
      </c>
      <c r="D4410" s="2">
        <v>16.577999999999999</v>
      </c>
    </row>
    <row r="4411" spans="1:6" x14ac:dyDescent="0.15">
      <c r="A4411" s="3">
        <v>88180</v>
      </c>
      <c r="B4411" s="2">
        <v>297.29000000000002</v>
      </c>
      <c r="C4411" s="2">
        <f>B4411+D4411</f>
        <v>310.12200000000001</v>
      </c>
      <c r="D4411" s="2">
        <v>12.832000000000001</v>
      </c>
    </row>
    <row r="4412" spans="1:6" x14ac:dyDescent="0.15">
      <c r="A4412" s="3">
        <v>88200</v>
      </c>
      <c r="B4412" s="2">
        <v>300.14</v>
      </c>
      <c r="C4412" s="2">
        <f>B4412+D4412</f>
        <v>310.31200000000001</v>
      </c>
      <c r="D4412" s="2">
        <v>10.172000000000001</v>
      </c>
    </row>
    <row r="4413" spans="1:6" x14ac:dyDescent="0.15">
      <c r="A4413" s="1">
        <v>88220</v>
      </c>
      <c r="B4413" s="2">
        <v>302.12</v>
      </c>
      <c r="C4413" s="2">
        <f>B4413+D4413</f>
        <v>310.50099999999998</v>
      </c>
      <c r="D4413" s="2">
        <v>8.3810000000000002</v>
      </c>
    </row>
    <row r="4414" spans="1:6" x14ac:dyDescent="0.15">
      <c r="A4414" s="1">
        <v>88240</v>
      </c>
      <c r="B4414" s="2">
        <v>304.16800000000001</v>
      </c>
      <c r="C4414" s="2">
        <f>B4414+D4414</f>
        <v>310.69100000000003</v>
      </c>
      <c r="D4414" s="2">
        <v>6.5229999999999997</v>
      </c>
    </row>
    <row r="4415" spans="1:6" x14ac:dyDescent="0.15">
      <c r="A4415" s="1">
        <v>88260</v>
      </c>
      <c r="B4415" s="2">
        <v>305.52</v>
      </c>
      <c r="C4415" s="2">
        <f>B4415+D4415</f>
        <v>310.88099999999997</v>
      </c>
      <c r="D4415" s="2">
        <v>5.3609999999999998</v>
      </c>
    </row>
    <row r="4416" spans="1:6" x14ac:dyDescent="0.15">
      <c r="A4416" s="1">
        <v>88280</v>
      </c>
      <c r="B4416" s="2">
        <v>307.59899999999999</v>
      </c>
      <c r="C4416" s="2">
        <f>B4416+D4416</f>
        <v>311.072</v>
      </c>
      <c r="D4416" s="2">
        <v>3.4729999999999999</v>
      </c>
    </row>
    <row r="4417" spans="1:4" x14ac:dyDescent="0.15">
      <c r="A4417" s="1">
        <v>88300</v>
      </c>
      <c r="B4417" s="2">
        <v>309.09100000000001</v>
      </c>
      <c r="C4417" s="2">
        <f>B4417+D4417</f>
        <v>311.262</v>
      </c>
      <c r="D4417" s="2">
        <v>2.1709999999999998</v>
      </c>
    </row>
    <row r="4418" spans="1:4" x14ac:dyDescent="0.15">
      <c r="A4418" s="1">
        <v>88320</v>
      </c>
      <c r="B4418" s="2">
        <v>310.48500000000001</v>
      </c>
      <c r="C4418" s="2">
        <f>B4418+D4418</f>
        <v>311.452</v>
      </c>
      <c r="D4418" s="2">
        <v>0.96699999999999997</v>
      </c>
    </row>
    <row r="4419" spans="1:4" x14ac:dyDescent="0.15">
      <c r="A4419" s="1">
        <v>88340</v>
      </c>
      <c r="B4419" s="2">
        <v>311.47699999999998</v>
      </c>
      <c r="C4419" s="2">
        <f>B4419+D4419</f>
        <v>311.642</v>
      </c>
      <c r="D4419" s="2">
        <v>0.16500000000000001</v>
      </c>
    </row>
    <row r="4420" spans="1:4" x14ac:dyDescent="0.15">
      <c r="A4420" s="1">
        <v>88360</v>
      </c>
      <c r="B4420" s="2">
        <v>311.721</v>
      </c>
      <c r="C4420" s="2">
        <f>B4420+D4420</f>
        <v>311.83199999999999</v>
      </c>
      <c r="D4420" s="2">
        <v>0.111</v>
      </c>
    </row>
    <row r="4421" spans="1:4" x14ac:dyDescent="0.15">
      <c r="A4421" s="1">
        <v>88380</v>
      </c>
      <c r="B4421" s="2">
        <v>312.02499999999998</v>
      </c>
      <c r="C4421" s="2">
        <f>B4421+D4421</f>
        <v>312.02199999999999</v>
      </c>
      <c r="D4421" s="2">
        <v>-3.0000000000000001E-3</v>
      </c>
    </row>
    <row r="4422" spans="1:4" x14ac:dyDescent="0.15">
      <c r="A4422" s="1">
        <v>88400</v>
      </c>
      <c r="B4422" s="2">
        <v>312.04700000000003</v>
      </c>
      <c r="C4422" s="2">
        <f>B4422+D4422</f>
        <v>312.21100000000001</v>
      </c>
      <c r="D4422" s="2">
        <v>0.16400000000000001</v>
      </c>
    </row>
    <row r="4423" spans="1:4" x14ac:dyDescent="0.15">
      <c r="A4423" s="1">
        <v>88420</v>
      </c>
      <c r="B4423" s="2">
        <v>309.19900000000001</v>
      </c>
      <c r="C4423" s="2">
        <f>B4423+D4423</f>
        <v>312.40199999999999</v>
      </c>
      <c r="D4423" s="2">
        <v>3.2029999999999998</v>
      </c>
    </row>
    <row r="4424" spans="1:4" x14ac:dyDescent="0.15">
      <c r="A4424" s="1">
        <v>88440</v>
      </c>
      <c r="B4424" s="2">
        <v>306.29000000000002</v>
      </c>
      <c r="C4424" s="2">
        <f>B4424+D4424</f>
        <v>312.59200000000004</v>
      </c>
      <c r="D4424" s="2">
        <v>6.3019999999999996</v>
      </c>
    </row>
    <row r="4425" spans="1:4" x14ac:dyDescent="0.15">
      <c r="A4425" s="1">
        <v>88460</v>
      </c>
      <c r="B4425" s="2">
        <v>303.96199999999999</v>
      </c>
      <c r="C4425" s="2">
        <f>B4425+D4425</f>
        <v>312.78199999999998</v>
      </c>
      <c r="D4425" s="2">
        <v>8.82</v>
      </c>
    </row>
    <row r="4426" spans="1:4" x14ac:dyDescent="0.15">
      <c r="A4426" s="3">
        <v>88480</v>
      </c>
      <c r="B4426" s="2">
        <v>302.25700000000001</v>
      </c>
      <c r="C4426" s="2">
        <f>B4426+D4426</f>
        <v>312.971</v>
      </c>
      <c r="D4426" s="2">
        <v>10.714</v>
      </c>
    </row>
    <row r="4427" spans="1:4" x14ac:dyDescent="0.15">
      <c r="A4427" s="3">
        <v>88500</v>
      </c>
      <c r="B4427" s="2">
        <v>301.29300000000001</v>
      </c>
      <c r="C4427" s="2">
        <f>B4427+D4427</f>
        <v>313.16200000000003</v>
      </c>
      <c r="D4427" s="2">
        <v>11.869</v>
      </c>
    </row>
    <row r="4428" spans="1:4" x14ac:dyDescent="0.15">
      <c r="A4428" s="3">
        <v>88520</v>
      </c>
      <c r="B4428" s="2">
        <v>301.21300000000002</v>
      </c>
      <c r="C4428" s="2">
        <f>B4428+D4428</f>
        <v>313.351</v>
      </c>
      <c r="D4428" s="2">
        <v>12.138</v>
      </c>
    </row>
    <row r="4429" spans="1:4" x14ac:dyDescent="0.15">
      <c r="A4429" s="3">
        <v>88540</v>
      </c>
      <c r="B4429" s="2">
        <v>300.74900000000002</v>
      </c>
      <c r="C4429" s="2">
        <f>B4429+D4429</f>
        <v>313.54200000000003</v>
      </c>
      <c r="D4429" s="2">
        <v>12.792999999999999</v>
      </c>
    </row>
    <row r="4430" spans="1:4" x14ac:dyDescent="0.15">
      <c r="A4430" s="3">
        <v>88560</v>
      </c>
      <c r="B4430" s="2">
        <v>301.303</v>
      </c>
      <c r="C4430" s="2">
        <f>B4430+D4430</f>
        <v>313.73199999999997</v>
      </c>
      <c r="D4430" s="2">
        <v>12.429</v>
      </c>
    </row>
    <row r="4431" spans="1:4" x14ac:dyDescent="0.15">
      <c r="A4431" s="3">
        <v>88580</v>
      </c>
      <c r="B4431" s="2">
        <v>301.67200000000003</v>
      </c>
      <c r="C4431" s="2">
        <f>B4431+D4431</f>
        <v>313.92100000000005</v>
      </c>
      <c r="D4431" s="2">
        <v>12.249000000000001</v>
      </c>
    </row>
    <row r="4432" spans="1:4" x14ac:dyDescent="0.15">
      <c r="A4432" s="3">
        <v>88600</v>
      </c>
      <c r="B4432" s="2">
        <v>302.74200000000002</v>
      </c>
      <c r="C4432" s="2">
        <f>B4432+D4432</f>
        <v>314.11099999999999</v>
      </c>
      <c r="D4432" s="2">
        <v>11.369</v>
      </c>
    </row>
    <row r="4433" spans="1:6" x14ac:dyDescent="0.15">
      <c r="A4433" s="3">
        <v>88620</v>
      </c>
      <c r="B4433" s="2">
        <v>303.21300000000002</v>
      </c>
      <c r="C4433" s="2">
        <f>B4433+D4433</f>
        <v>314.30100000000004</v>
      </c>
      <c r="D4433" s="2">
        <v>11.087999999999999</v>
      </c>
    </row>
    <row r="4434" spans="1:6" x14ac:dyDescent="0.15">
      <c r="A4434" s="3">
        <v>88640</v>
      </c>
      <c r="B4434" s="2">
        <v>303.25700000000001</v>
      </c>
      <c r="C4434" s="2">
        <f>B4434+D4434</f>
        <v>314.49099999999999</v>
      </c>
      <c r="D4434" s="2">
        <v>11.234</v>
      </c>
    </row>
    <row r="4435" spans="1:6" x14ac:dyDescent="0.15">
      <c r="A4435" s="3">
        <v>88660</v>
      </c>
      <c r="B4435" s="2">
        <v>303.18900000000002</v>
      </c>
      <c r="C4435" s="2">
        <f>B4435+D4435</f>
        <v>314.68100000000004</v>
      </c>
      <c r="D4435" s="2">
        <v>11.492000000000001</v>
      </c>
      <c r="E4435">
        <f>A4443-A4426</f>
        <v>340</v>
      </c>
      <c r="F4435">
        <f>E4435/30</f>
        <v>11.333333333333334</v>
      </c>
    </row>
    <row r="4436" spans="1:6" x14ac:dyDescent="0.15">
      <c r="A4436" s="3">
        <v>88680</v>
      </c>
      <c r="B4436" s="2">
        <v>302.85000000000002</v>
      </c>
      <c r="C4436" s="2">
        <f>B4436+D4436</f>
        <v>314.87200000000001</v>
      </c>
      <c r="D4436" s="2">
        <v>12.022</v>
      </c>
    </row>
    <row r="4437" spans="1:6" x14ac:dyDescent="0.15">
      <c r="A4437" s="3">
        <v>88700</v>
      </c>
      <c r="B4437" s="2">
        <v>302.76299999999998</v>
      </c>
      <c r="C4437" s="2">
        <f>B4437+D4437</f>
        <v>315.06099999999998</v>
      </c>
      <c r="D4437" s="2">
        <v>12.298</v>
      </c>
    </row>
    <row r="4438" spans="1:6" x14ac:dyDescent="0.15">
      <c r="A4438" s="3">
        <v>88720</v>
      </c>
      <c r="B4438" s="2">
        <v>303.41000000000003</v>
      </c>
      <c r="C4438" s="2">
        <f>B4438+D4438</f>
        <v>315.25100000000003</v>
      </c>
      <c r="D4438" s="2">
        <v>11.840999999999999</v>
      </c>
    </row>
    <row r="4439" spans="1:6" x14ac:dyDescent="0.15">
      <c r="A4439" s="3">
        <v>88740</v>
      </c>
      <c r="B4439" s="2">
        <v>303.63099999999997</v>
      </c>
      <c r="C4439" s="2">
        <f>B4439+D4439</f>
        <v>315.44199999999995</v>
      </c>
      <c r="D4439" s="2">
        <v>11.811</v>
      </c>
    </row>
    <row r="4440" spans="1:6" x14ac:dyDescent="0.15">
      <c r="A4440" s="3">
        <v>88760</v>
      </c>
      <c r="B4440" s="2">
        <v>303.31200000000001</v>
      </c>
      <c r="C4440" s="2">
        <f>B4440+D4440</f>
        <v>315.63100000000003</v>
      </c>
      <c r="D4440" s="2">
        <v>12.319000000000001</v>
      </c>
    </row>
    <row r="4441" spans="1:6" x14ac:dyDescent="0.15">
      <c r="A4441" s="3">
        <v>88780</v>
      </c>
      <c r="B4441" s="2">
        <v>303.31700000000001</v>
      </c>
      <c r="C4441" s="2">
        <f>B4441+D4441</f>
        <v>315.822</v>
      </c>
      <c r="D4441" s="2">
        <v>12.505000000000001</v>
      </c>
    </row>
    <row r="4442" spans="1:6" x14ac:dyDescent="0.15">
      <c r="A4442" s="3">
        <v>88800</v>
      </c>
      <c r="B4442" s="2">
        <v>303.904</v>
      </c>
      <c r="C4442" s="2">
        <f>B4442+D4442</f>
        <v>316.01099999999997</v>
      </c>
      <c r="D4442" s="2">
        <v>12.106999999999999</v>
      </c>
    </row>
    <row r="4443" spans="1:6" x14ac:dyDescent="0.15">
      <c r="A4443" s="3">
        <v>88820</v>
      </c>
      <c r="B4443" s="2">
        <v>305.17</v>
      </c>
      <c r="C4443" s="2">
        <f>B4443+D4443</f>
        <v>316.202</v>
      </c>
      <c r="D4443" s="2">
        <v>11.032</v>
      </c>
    </row>
    <row r="4444" spans="1:6" x14ac:dyDescent="0.15">
      <c r="A4444" s="1">
        <v>88840</v>
      </c>
      <c r="B4444" s="2">
        <v>308.00900000000001</v>
      </c>
      <c r="C4444" s="2">
        <f>B4444+D4444</f>
        <v>316.392</v>
      </c>
      <c r="D4444" s="2">
        <v>8.3829999999999991</v>
      </c>
    </row>
    <row r="4445" spans="1:6" x14ac:dyDescent="0.15">
      <c r="A4445" s="1">
        <v>88860</v>
      </c>
      <c r="B4445" s="2">
        <v>310.03800000000001</v>
      </c>
      <c r="C4445" s="2">
        <f>B4445+D4445</f>
        <v>316.58100000000002</v>
      </c>
      <c r="D4445" s="2">
        <v>6.5430000000000001</v>
      </c>
    </row>
    <row r="4446" spans="1:6" x14ac:dyDescent="0.15">
      <c r="A4446" s="1">
        <v>88880</v>
      </c>
      <c r="B4446" s="2">
        <v>310.02100000000002</v>
      </c>
      <c r="C4446" s="2">
        <f>B4446+D4446</f>
        <v>316.77100000000002</v>
      </c>
      <c r="D4446" s="2">
        <v>6.75</v>
      </c>
    </row>
    <row r="4447" spans="1:6" x14ac:dyDescent="0.15">
      <c r="A4447" s="1">
        <v>88900</v>
      </c>
      <c r="B4447" s="2">
        <v>310.26499999999999</v>
      </c>
      <c r="C4447" s="2">
        <f>B4447+D4447</f>
        <v>316.96199999999999</v>
      </c>
      <c r="D4447" s="2">
        <v>6.6970000000000001</v>
      </c>
    </row>
    <row r="4448" spans="1:6" x14ac:dyDescent="0.15">
      <c r="A4448" s="1">
        <v>88920</v>
      </c>
      <c r="B4448" s="2">
        <v>311.42</v>
      </c>
      <c r="C4448" s="2">
        <f>B4448+D4448</f>
        <v>317.15100000000001</v>
      </c>
      <c r="D4448" s="2">
        <v>5.7309999999999999</v>
      </c>
    </row>
    <row r="4449" spans="1:4" x14ac:dyDescent="0.15">
      <c r="A4449" s="1">
        <v>88940</v>
      </c>
      <c r="B4449" s="2">
        <v>311.45</v>
      </c>
      <c r="C4449" s="2">
        <f>B4449+D4449</f>
        <v>317.34100000000001</v>
      </c>
      <c r="D4449" s="2">
        <v>5.891</v>
      </c>
    </row>
    <row r="4450" spans="1:4" x14ac:dyDescent="0.15">
      <c r="A4450" s="1">
        <v>88960</v>
      </c>
      <c r="B4450" s="2">
        <v>310.16500000000002</v>
      </c>
      <c r="C4450" s="2">
        <f>B4450+D4450</f>
        <v>317.53100000000001</v>
      </c>
      <c r="D4450" s="2">
        <v>7.3659999999999997</v>
      </c>
    </row>
    <row r="4451" spans="1:4" x14ac:dyDescent="0.15">
      <c r="A4451" s="3">
        <v>88980</v>
      </c>
      <c r="B4451" s="2">
        <v>306.58699999999999</v>
      </c>
      <c r="C4451" s="2">
        <f>B4451+D4451</f>
        <v>317.721</v>
      </c>
      <c r="D4451" s="2">
        <v>11.134</v>
      </c>
    </row>
    <row r="4452" spans="1:4" x14ac:dyDescent="0.15">
      <c r="A4452" s="3">
        <v>89000</v>
      </c>
      <c r="B4452" s="2">
        <v>302.18299999999999</v>
      </c>
      <c r="C4452" s="2">
        <f>B4452+D4452</f>
        <v>317.91199999999998</v>
      </c>
      <c r="D4452" s="2">
        <v>15.728999999999999</v>
      </c>
    </row>
    <row r="4453" spans="1:4" x14ac:dyDescent="0.15">
      <c r="A4453" s="3">
        <v>89020</v>
      </c>
      <c r="B4453" s="2">
        <v>297.57799999999997</v>
      </c>
      <c r="C4453" s="2">
        <f>B4453+D4453</f>
        <v>318.101</v>
      </c>
      <c r="D4453" s="2">
        <v>20.523</v>
      </c>
    </row>
    <row r="4454" spans="1:4" x14ac:dyDescent="0.15">
      <c r="A4454" s="3">
        <v>89040</v>
      </c>
      <c r="B4454" s="2">
        <v>294.642</v>
      </c>
      <c r="C4454" s="2">
        <f>B4454+D4454</f>
        <v>318.291</v>
      </c>
      <c r="D4454" s="2">
        <v>23.649000000000001</v>
      </c>
    </row>
    <row r="4455" spans="1:4" x14ac:dyDescent="0.15">
      <c r="A4455" s="3">
        <v>89060</v>
      </c>
      <c r="B4455" s="2">
        <v>296.36</v>
      </c>
      <c r="C4455" s="2">
        <f>B4455+D4455</f>
        <v>318.48099999999999</v>
      </c>
      <c r="D4455" s="2">
        <v>22.120999999999999</v>
      </c>
    </row>
    <row r="4456" spans="1:4" x14ac:dyDescent="0.15">
      <c r="A4456" s="3">
        <v>89080</v>
      </c>
      <c r="B4456" s="2">
        <v>298.911</v>
      </c>
      <c r="C4456" s="2">
        <f>B4456+D4456</f>
        <v>318.67200000000003</v>
      </c>
      <c r="D4456" s="2">
        <v>19.760999999999999</v>
      </c>
    </row>
    <row r="4457" spans="1:4" x14ac:dyDescent="0.15">
      <c r="A4457" s="3">
        <v>89100</v>
      </c>
      <c r="B4457" s="2">
        <v>300.029</v>
      </c>
      <c r="C4457" s="2">
        <f>B4457+D4457</f>
        <v>318.86099999999999</v>
      </c>
      <c r="D4457" s="2">
        <v>18.832000000000001</v>
      </c>
    </row>
    <row r="4458" spans="1:4" x14ac:dyDescent="0.15">
      <c r="A4458" s="3">
        <v>89120</v>
      </c>
      <c r="B4458" s="2">
        <v>299.98399999999998</v>
      </c>
      <c r="C4458" s="2">
        <f>B4458+D4458</f>
        <v>319.05099999999999</v>
      </c>
      <c r="D4458" s="2">
        <v>19.067</v>
      </c>
    </row>
    <row r="4459" spans="1:4" x14ac:dyDescent="0.15">
      <c r="A4459" s="3">
        <v>89140</v>
      </c>
      <c r="B4459" s="2">
        <v>300.40699999999998</v>
      </c>
      <c r="C4459" s="2">
        <f>B4459+D4459</f>
        <v>319.24099999999999</v>
      </c>
      <c r="D4459" s="2">
        <v>18.834</v>
      </c>
    </row>
    <row r="4460" spans="1:4" x14ac:dyDescent="0.15">
      <c r="A4460" s="3">
        <v>89160</v>
      </c>
      <c r="B4460" s="2">
        <v>300.49299999999999</v>
      </c>
      <c r="C4460" s="2">
        <f>B4460+D4460</f>
        <v>319.43200000000002</v>
      </c>
      <c r="D4460" s="2">
        <v>18.939</v>
      </c>
    </row>
    <row r="4461" spans="1:4" x14ac:dyDescent="0.15">
      <c r="A4461" s="3">
        <v>89180</v>
      </c>
      <c r="B4461" s="2">
        <v>300.38799999999998</v>
      </c>
      <c r="C4461" s="2">
        <f>B4461+D4461</f>
        <v>319.62199999999996</v>
      </c>
      <c r="D4461" s="2">
        <v>19.234000000000002</v>
      </c>
    </row>
    <row r="4462" spans="1:4" x14ac:dyDescent="0.15">
      <c r="A4462" s="3">
        <v>89200</v>
      </c>
      <c r="B4462" s="2">
        <v>300.91800000000001</v>
      </c>
      <c r="C4462" s="2">
        <f>B4462+D4462</f>
        <v>319.81100000000004</v>
      </c>
      <c r="D4462" s="2">
        <v>18.893000000000001</v>
      </c>
    </row>
    <row r="4463" spans="1:4" x14ac:dyDescent="0.15">
      <c r="A4463" s="3">
        <v>89220</v>
      </c>
      <c r="B4463" s="2">
        <v>301.52199999999999</v>
      </c>
      <c r="C4463" s="2">
        <f>B4463+D4463</f>
        <v>320.00099999999998</v>
      </c>
      <c r="D4463" s="2">
        <v>18.478999999999999</v>
      </c>
    </row>
    <row r="4464" spans="1:4" x14ac:dyDescent="0.15">
      <c r="A4464" s="3">
        <v>89240</v>
      </c>
      <c r="B4464" s="2">
        <v>301.76</v>
      </c>
      <c r="C4464" s="2">
        <f>B4464+D4464</f>
        <v>320.19099999999997</v>
      </c>
      <c r="D4464" s="2">
        <v>18.431000000000001</v>
      </c>
    </row>
    <row r="4465" spans="1:6" x14ac:dyDescent="0.15">
      <c r="A4465" s="3">
        <v>89260</v>
      </c>
      <c r="B4465" s="2">
        <v>302.44200000000001</v>
      </c>
      <c r="C4465" s="2">
        <f>B4465+D4465</f>
        <v>320.38100000000003</v>
      </c>
      <c r="D4465" s="2">
        <v>17.939</v>
      </c>
    </row>
    <row r="4466" spans="1:6" x14ac:dyDescent="0.15">
      <c r="A4466" s="3">
        <v>89280</v>
      </c>
      <c r="B4466" s="2">
        <v>303.34699999999998</v>
      </c>
      <c r="C4466" s="2">
        <f>B4466+D4466</f>
        <v>320.57099999999997</v>
      </c>
      <c r="D4466" s="2">
        <v>17.224</v>
      </c>
    </row>
    <row r="4467" spans="1:6" x14ac:dyDescent="0.15">
      <c r="A4467" s="3">
        <v>89300</v>
      </c>
      <c r="B4467" s="2">
        <v>303.89499999999998</v>
      </c>
      <c r="C4467" s="2">
        <f>B4467+D4467</f>
        <v>320.76099999999997</v>
      </c>
      <c r="D4467" s="2">
        <v>16.866</v>
      </c>
    </row>
    <row r="4468" spans="1:6" x14ac:dyDescent="0.15">
      <c r="A4468" s="3">
        <v>89320</v>
      </c>
      <c r="B4468" s="2">
        <v>303.072</v>
      </c>
      <c r="C4468" s="2">
        <f>B4468+D4468</f>
        <v>320.952</v>
      </c>
      <c r="D4468" s="2">
        <v>17.88</v>
      </c>
    </row>
    <row r="4469" spans="1:6" x14ac:dyDescent="0.15">
      <c r="A4469" s="3">
        <v>89340</v>
      </c>
      <c r="B4469" s="2">
        <v>302.32100000000003</v>
      </c>
      <c r="C4469" s="2">
        <f>B4469+D4469</f>
        <v>321.14200000000005</v>
      </c>
      <c r="D4469" s="2">
        <v>18.821000000000002</v>
      </c>
    </row>
    <row r="4470" spans="1:6" x14ac:dyDescent="0.15">
      <c r="A4470" s="3">
        <v>89360</v>
      </c>
      <c r="B4470" s="2">
        <v>300.95100000000002</v>
      </c>
      <c r="C4470" s="2">
        <f>B4470+D4470</f>
        <v>321.33100000000002</v>
      </c>
      <c r="D4470" s="2">
        <v>20.38</v>
      </c>
    </row>
    <row r="4471" spans="1:6" x14ac:dyDescent="0.15">
      <c r="A4471" s="3">
        <v>89380</v>
      </c>
      <c r="B4471" s="2">
        <v>301.11500000000001</v>
      </c>
      <c r="C4471" s="2">
        <f>B4471+D4471</f>
        <v>321.52199999999999</v>
      </c>
      <c r="D4471" s="2">
        <v>20.407</v>
      </c>
      <c r="E4471">
        <f>A4505-A4451</f>
        <v>1080</v>
      </c>
      <c r="F4471">
        <f>E4471/30</f>
        <v>36</v>
      </c>
    </row>
    <row r="4472" spans="1:6" x14ac:dyDescent="0.15">
      <c r="A4472" s="3">
        <v>89400</v>
      </c>
      <c r="B4472" s="2">
        <v>302.05799999999999</v>
      </c>
      <c r="C4472" s="2">
        <f>B4472+D4472</f>
        <v>321.71100000000001</v>
      </c>
      <c r="D4472" s="2">
        <v>19.652999999999999</v>
      </c>
      <c r="E4472">
        <f>0.5*(A4505+A4451)</f>
        <v>89520</v>
      </c>
    </row>
    <row r="4473" spans="1:6" x14ac:dyDescent="0.15">
      <c r="A4473" s="3">
        <v>89420</v>
      </c>
      <c r="B4473" s="2">
        <v>304.17700000000002</v>
      </c>
      <c r="C4473" s="2">
        <f>B4473+D4473</f>
        <v>321.90100000000001</v>
      </c>
      <c r="D4473" s="2">
        <v>17.724</v>
      </c>
    </row>
    <row r="4474" spans="1:6" x14ac:dyDescent="0.15">
      <c r="A4474" s="3">
        <v>89440</v>
      </c>
      <c r="B4474" s="2">
        <v>306.91199999999998</v>
      </c>
      <c r="C4474" s="2">
        <f>B4474+D4474</f>
        <v>322.09199999999998</v>
      </c>
      <c r="D4474" s="2">
        <v>15.18</v>
      </c>
    </row>
    <row r="4475" spans="1:6" x14ac:dyDescent="0.15">
      <c r="A4475" s="3">
        <v>89460</v>
      </c>
      <c r="B4475" s="2">
        <v>310.06799999999998</v>
      </c>
      <c r="C4475" s="2">
        <f>B4475+D4475</f>
        <v>322.28100000000001</v>
      </c>
      <c r="D4475" s="2">
        <v>12.212999999999999</v>
      </c>
    </row>
    <row r="4476" spans="1:6" x14ac:dyDescent="0.15">
      <c r="A4476" s="3">
        <v>89480</v>
      </c>
      <c r="B4476" s="2">
        <v>311.48700000000002</v>
      </c>
      <c r="C4476" s="2">
        <f>B4476+D4476</f>
        <v>322.47200000000004</v>
      </c>
      <c r="D4476" s="2">
        <v>10.984999999999999</v>
      </c>
    </row>
    <row r="4477" spans="1:6" x14ac:dyDescent="0.15">
      <c r="A4477" s="3">
        <v>89500</v>
      </c>
      <c r="B4477" s="2">
        <v>310.97800000000001</v>
      </c>
      <c r="C4477" s="2">
        <f>B4477+D4477</f>
        <v>322.66200000000003</v>
      </c>
      <c r="D4477" s="2">
        <v>11.683999999999999</v>
      </c>
    </row>
    <row r="4478" spans="1:6" x14ac:dyDescent="0.15">
      <c r="A4478" s="3">
        <v>89520</v>
      </c>
      <c r="B4478" s="2">
        <v>306.822</v>
      </c>
      <c r="C4478" s="2">
        <f>B4478+D4478</f>
        <v>322.85199999999998</v>
      </c>
      <c r="D4478" s="2">
        <v>16.03</v>
      </c>
    </row>
    <row r="4479" spans="1:6" x14ac:dyDescent="0.15">
      <c r="A4479" s="3">
        <v>89540</v>
      </c>
      <c r="B4479" s="2">
        <v>302.916</v>
      </c>
      <c r="C4479" s="2">
        <f>B4479+D4479</f>
        <v>323.041</v>
      </c>
      <c r="D4479" s="2">
        <v>20.125</v>
      </c>
    </row>
    <row r="4480" spans="1:6" x14ac:dyDescent="0.15">
      <c r="A4480" s="3">
        <v>89560</v>
      </c>
      <c r="B4480" s="2">
        <v>299.928</v>
      </c>
      <c r="C4480" s="2">
        <f>B4480+D4480</f>
        <v>323.23099999999999</v>
      </c>
      <c r="D4480" s="2">
        <v>23.303000000000001</v>
      </c>
    </row>
    <row r="4481" spans="1:4" x14ac:dyDescent="0.15">
      <c r="A4481" s="3">
        <v>89580</v>
      </c>
      <c r="B4481" s="2">
        <v>297.536</v>
      </c>
      <c r="C4481" s="2">
        <f>B4481+D4481</f>
        <v>323.42099999999999</v>
      </c>
      <c r="D4481" s="2">
        <v>25.885000000000002</v>
      </c>
    </row>
    <row r="4482" spans="1:4" x14ac:dyDescent="0.15">
      <c r="A4482" s="3">
        <v>89600</v>
      </c>
      <c r="B4482" s="2">
        <v>299.01600000000002</v>
      </c>
      <c r="C4482" s="2">
        <f>B4482+D4482</f>
        <v>323.61099999999999</v>
      </c>
      <c r="D4482" s="2">
        <v>24.594999999999999</v>
      </c>
    </row>
    <row r="4483" spans="1:4" x14ac:dyDescent="0.15">
      <c r="A4483" s="3">
        <v>89620</v>
      </c>
      <c r="B4483" s="2">
        <v>301.428</v>
      </c>
      <c r="C4483" s="2">
        <f>B4483+D4483</f>
        <v>323.80099999999999</v>
      </c>
      <c r="D4483" s="2">
        <v>22.373000000000001</v>
      </c>
    </row>
    <row r="4484" spans="1:4" x14ac:dyDescent="0.15">
      <c r="A4484" s="3">
        <v>89640</v>
      </c>
      <c r="B4484" s="2">
        <v>303.05900000000003</v>
      </c>
      <c r="C4484" s="2">
        <f>B4484+D4484</f>
        <v>323.99100000000004</v>
      </c>
      <c r="D4484" s="2">
        <v>20.931999999999999</v>
      </c>
    </row>
    <row r="4485" spans="1:4" x14ac:dyDescent="0.15">
      <c r="A4485" s="3">
        <v>89660</v>
      </c>
      <c r="B4485" s="2">
        <v>303.755</v>
      </c>
      <c r="C4485" s="2">
        <f>B4485+D4485</f>
        <v>324.18099999999998</v>
      </c>
      <c r="D4485" s="2">
        <v>20.425999999999998</v>
      </c>
    </row>
    <row r="4486" spans="1:4" x14ac:dyDescent="0.15">
      <c r="A4486" s="3">
        <v>89680</v>
      </c>
      <c r="B4486" s="2">
        <v>304.51799999999997</v>
      </c>
      <c r="C4486" s="2">
        <f>B4486+D4486</f>
        <v>324.37099999999998</v>
      </c>
      <c r="D4486" s="2">
        <v>19.853000000000002</v>
      </c>
    </row>
    <row r="4487" spans="1:4" x14ac:dyDescent="0.15">
      <c r="A4487" s="3">
        <v>89700</v>
      </c>
      <c r="B4487" s="2">
        <v>307.47800000000001</v>
      </c>
      <c r="C4487" s="2">
        <f>B4487+D4487</f>
        <v>324.56200000000001</v>
      </c>
      <c r="D4487" s="2">
        <v>17.084</v>
      </c>
    </row>
    <row r="4488" spans="1:4" x14ac:dyDescent="0.15">
      <c r="A4488" s="3">
        <v>89720</v>
      </c>
      <c r="B4488" s="2">
        <v>308.80700000000002</v>
      </c>
      <c r="C4488" s="2">
        <f>B4488+D4488</f>
        <v>324.75200000000001</v>
      </c>
      <c r="D4488" s="2">
        <v>15.945</v>
      </c>
    </row>
    <row r="4489" spans="1:4" x14ac:dyDescent="0.15">
      <c r="A4489" s="3">
        <v>89740</v>
      </c>
      <c r="B4489" s="2">
        <v>308.02199999999999</v>
      </c>
      <c r="C4489" s="2">
        <f>B4489+D4489</f>
        <v>324.94099999999997</v>
      </c>
      <c r="D4489" s="2">
        <v>16.919</v>
      </c>
    </row>
    <row r="4490" spans="1:4" x14ac:dyDescent="0.15">
      <c r="A4490" s="3">
        <v>89760</v>
      </c>
      <c r="B4490" s="2">
        <v>307.72899999999998</v>
      </c>
      <c r="C4490" s="2">
        <f>B4490+D4490</f>
        <v>325.13099999999997</v>
      </c>
      <c r="D4490" s="2">
        <v>17.402000000000001</v>
      </c>
    </row>
    <row r="4491" spans="1:4" x14ac:dyDescent="0.15">
      <c r="A4491" s="3">
        <v>89780</v>
      </c>
      <c r="B4491" s="2">
        <v>307.99</v>
      </c>
      <c r="C4491" s="2">
        <f>B4491+D4491</f>
        <v>325.322</v>
      </c>
      <c r="D4491" s="2">
        <v>17.332000000000001</v>
      </c>
    </row>
    <row r="4492" spans="1:4" x14ac:dyDescent="0.15">
      <c r="A4492" s="3">
        <v>89800</v>
      </c>
      <c r="B4492" s="2">
        <v>310.42500000000001</v>
      </c>
      <c r="C4492" s="2">
        <f>B4492+D4492</f>
        <v>325.51100000000002</v>
      </c>
      <c r="D4492" s="2">
        <v>15.086</v>
      </c>
    </row>
    <row r="4493" spans="1:4" x14ac:dyDescent="0.15">
      <c r="A4493" s="3">
        <v>89820</v>
      </c>
      <c r="B4493" s="2">
        <v>312.66899999999998</v>
      </c>
      <c r="C4493" s="2">
        <f>B4493+D4493</f>
        <v>325.70099999999996</v>
      </c>
      <c r="D4493" s="2">
        <v>13.032</v>
      </c>
    </row>
    <row r="4494" spans="1:4" x14ac:dyDescent="0.15">
      <c r="A4494" s="3">
        <v>89840</v>
      </c>
      <c r="B4494" s="2">
        <v>309.43299999999999</v>
      </c>
      <c r="C4494" s="2">
        <f>B4494+D4494</f>
        <v>325.89099999999996</v>
      </c>
      <c r="D4494" s="2">
        <v>16.457999999999998</v>
      </c>
    </row>
    <row r="4495" spans="1:4" x14ac:dyDescent="0.15">
      <c r="A4495" s="3">
        <v>89860</v>
      </c>
      <c r="B4495" s="2">
        <v>304.91199999999998</v>
      </c>
      <c r="C4495" s="2">
        <f>B4495+D4495</f>
        <v>326.08099999999996</v>
      </c>
      <c r="D4495" s="2">
        <v>21.169</v>
      </c>
    </row>
    <row r="4496" spans="1:4" x14ac:dyDescent="0.15">
      <c r="A4496" s="3">
        <v>89880</v>
      </c>
      <c r="B4496" s="2">
        <v>304.60899999999998</v>
      </c>
      <c r="C4496" s="2">
        <f>B4496+D4496</f>
        <v>326.27099999999996</v>
      </c>
      <c r="D4496" s="2">
        <v>21.661999999999999</v>
      </c>
    </row>
    <row r="4497" spans="1:4" x14ac:dyDescent="0.15">
      <c r="A4497" s="3">
        <v>89900</v>
      </c>
      <c r="B4497" s="2">
        <v>304.755</v>
      </c>
      <c r="C4497" s="2">
        <f>B4497+D4497</f>
        <v>326.46100000000001</v>
      </c>
      <c r="D4497" s="2">
        <v>21.706</v>
      </c>
    </row>
    <row r="4498" spans="1:4" x14ac:dyDescent="0.15">
      <c r="A4498" s="3">
        <v>89920</v>
      </c>
      <c r="B4498" s="2">
        <v>304.85300000000001</v>
      </c>
      <c r="C4498" s="2">
        <f>B4498+D4498</f>
        <v>326.65100000000001</v>
      </c>
      <c r="D4498" s="2">
        <v>21.797999999999998</v>
      </c>
    </row>
    <row r="4499" spans="1:4" x14ac:dyDescent="0.15">
      <c r="A4499" s="3">
        <v>89940</v>
      </c>
      <c r="B4499" s="2">
        <v>306.154</v>
      </c>
      <c r="C4499" s="2">
        <f>B4499+D4499</f>
        <v>326.84100000000001</v>
      </c>
      <c r="D4499" s="2">
        <v>20.687000000000001</v>
      </c>
    </row>
    <row r="4500" spans="1:4" x14ac:dyDescent="0.15">
      <c r="A4500" s="3">
        <v>89960</v>
      </c>
      <c r="B4500" s="2">
        <v>309.00799999999998</v>
      </c>
      <c r="C4500" s="2">
        <f>B4500+D4500</f>
        <v>327.03199999999998</v>
      </c>
      <c r="D4500" s="2">
        <v>18.024000000000001</v>
      </c>
    </row>
    <row r="4501" spans="1:4" x14ac:dyDescent="0.15">
      <c r="A4501" s="3">
        <v>89980</v>
      </c>
      <c r="B4501" s="2">
        <v>311.28500000000003</v>
      </c>
      <c r="C4501" s="2">
        <f>B4501+D4501</f>
        <v>327.221</v>
      </c>
      <c r="D4501" s="2">
        <v>15.936</v>
      </c>
    </row>
    <row r="4502" spans="1:4" x14ac:dyDescent="0.15">
      <c r="A4502" s="3">
        <v>90000</v>
      </c>
      <c r="B4502" s="2">
        <v>313.21600000000001</v>
      </c>
      <c r="C4502" s="2">
        <f>B4502+D4502</f>
        <v>327.411</v>
      </c>
      <c r="D4502" s="2">
        <v>14.195</v>
      </c>
    </row>
    <row r="4503" spans="1:4" x14ac:dyDescent="0.15">
      <c r="A4503" s="3">
        <v>90020</v>
      </c>
      <c r="B4503" s="2">
        <v>315.06900000000002</v>
      </c>
      <c r="C4503" s="2">
        <f>B4503+D4503</f>
        <v>327.601</v>
      </c>
      <c r="D4503" s="2">
        <v>12.532</v>
      </c>
    </row>
    <row r="4504" spans="1:4" x14ac:dyDescent="0.15">
      <c r="A4504" s="3">
        <v>90040</v>
      </c>
      <c r="B4504" s="2">
        <v>313.96300000000002</v>
      </c>
      <c r="C4504" s="2">
        <f>B4504+D4504</f>
        <v>327.791</v>
      </c>
      <c r="D4504" s="2">
        <v>13.827999999999999</v>
      </c>
    </row>
    <row r="4505" spans="1:4" x14ac:dyDescent="0.15">
      <c r="A4505" s="3">
        <v>90060</v>
      </c>
      <c r="B4505" s="2">
        <v>315.81900000000002</v>
      </c>
      <c r="C4505" s="2">
        <f>B4505+D4505</f>
        <v>327.98200000000003</v>
      </c>
      <c r="D4505" s="2">
        <v>12.163</v>
      </c>
    </row>
    <row r="4506" spans="1:4" x14ac:dyDescent="0.15">
      <c r="A4506" s="1">
        <v>90080</v>
      </c>
      <c r="B4506" s="2">
        <v>320.755</v>
      </c>
      <c r="C4506" s="2">
        <f>B4506+D4506</f>
        <v>328.17099999999999</v>
      </c>
      <c r="D4506" s="2">
        <v>7.4160000000000004</v>
      </c>
    </row>
    <row r="4507" spans="1:4" x14ac:dyDescent="0.15">
      <c r="A4507" s="1">
        <v>90100</v>
      </c>
      <c r="B4507" s="2">
        <v>323.47800000000001</v>
      </c>
      <c r="C4507" s="2">
        <f>B4507+D4507</f>
        <v>328.36099999999999</v>
      </c>
      <c r="D4507" s="2">
        <v>4.883</v>
      </c>
    </row>
    <row r="4508" spans="1:4" x14ac:dyDescent="0.15">
      <c r="A4508" s="1">
        <v>90120</v>
      </c>
      <c r="B4508" s="2">
        <v>326.13900000000001</v>
      </c>
      <c r="C4508" s="2">
        <f>B4508+D4508</f>
        <v>328.55099999999999</v>
      </c>
      <c r="D4508" s="2">
        <v>2.4119999999999999</v>
      </c>
    </row>
    <row r="4509" spans="1:4" x14ac:dyDescent="0.15">
      <c r="A4509" s="1">
        <v>90140</v>
      </c>
      <c r="B4509" s="2">
        <v>328.714</v>
      </c>
      <c r="C4509" s="2">
        <f>B4509+D4509</f>
        <v>328.74099999999999</v>
      </c>
      <c r="D4509" s="2">
        <v>2.7E-2</v>
      </c>
    </row>
    <row r="4510" spans="1:4" x14ac:dyDescent="0.15">
      <c r="A4510" s="1">
        <v>90160</v>
      </c>
      <c r="B4510" s="2">
        <v>331.08800000000002</v>
      </c>
      <c r="C4510" s="2">
        <f>B4510+D4510</f>
        <v>328.93100000000004</v>
      </c>
      <c r="D4510" s="2">
        <v>-2.157</v>
      </c>
    </row>
    <row r="4511" spans="1:4" x14ac:dyDescent="0.15">
      <c r="A4511" s="1">
        <v>90180</v>
      </c>
      <c r="B4511" s="2">
        <v>333.04500000000002</v>
      </c>
      <c r="C4511" s="2">
        <f>B4511+D4511</f>
        <v>329.12100000000004</v>
      </c>
      <c r="D4511" s="2">
        <v>-3.9239999999999999</v>
      </c>
    </row>
    <row r="4512" spans="1:4" x14ac:dyDescent="0.15">
      <c r="A4512" s="1">
        <v>90200</v>
      </c>
      <c r="B4512" s="2">
        <v>333.95499999999998</v>
      </c>
      <c r="C4512" s="2">
        <f>B4512+D4512</f>
        <v>329.31099999999998</v>
      </c>
      <c r="D4512" s="2">
        <v>-4.6440000000000001</v>
      </c>
    </row>
    <row r="4513" spans="1:4" x14ac:dyDescent="0.15">
      <c r="A4513" s="1">
        <v>90220</v>
      </c>
      <c r="B4513" s="2">
        <v>335.471</v>
      </c>
      <c r="C4513" s="2">
        <f>B4513+D4513</f>
        <v>329.50099999999998</v>
      </c>
      <c r="D4513" s="2">
        <v>-5.97</v>
      </c>
    </row>
    <row r="4514" spans="1:4" x14ac:dyDescent="0.15">
      <c r="A4514" s="1">
        <v>90240</v>
      </c>
      <c r="B4514" s="2">
        <v>337.178</v>
      </c>
      <c r="C4514" s="2">
        <f>B4514+D4514</f>
        <v>329.69099999999997</v>
      </c>
      <c r="D4514" s="2">
        <v>-7.4870000000000001</v>
      </c>
    </row>
    <row r="4515" spans="1:4" x14ac:dyDescent="0.15">
      <c r="A4515" s="1">
        <v>90260</v>
      </c>
      <c r="B4515" s="2">
        <v>338.89100000000002</v>
      </c>
      <c r="C4515" s="2">
        <f>B4515+D4515</f>
        <v>329.88100000000003</v>
      </c>
      <c r="D4515" s="2">
        <v>-9.01</v>
      </c>
    </row>
    <row r="4516" spans="1:4" x14ac:dyDescent="0.15">
      <c r="A4516" s="1">
        <v>90280</v>
      </c>
      <c r="B4516" s="2">
        <v>340.767</v>
      </c>
      <c r="C4516" s="2">
        <f>B4516+D4516</f>
        <v>330.07099999999997</v>
      </c>
      <c r="D4516" s="2">
        <v>-10.696</v>
      </c>
    </row>
    <row r="4517" spans="1:4" x14ac:dyDescent="0.15">
      <c r="A4517" s="1">
        <v>90300</v>
      </c>
      <c r="B4517" s="2">
        <v>343.17200000000003</v>
      </c>
      <c r="C4517" s="2">
        <f>B4517+D4517</f>
        <v>330.262</v>
      </c>
      <c r="D4517" s="2">
        <v>-12.91</v>
      </c>
    </row>
    <row r="4518" spans="1:4" x14ac:dyDescent="0.15">
      <c r="A4518" s="1">
        <v>90320</v>
      </c>
      <c r="B4518" s="2">
        <v>345.81799999999998</v>
      </c>
      <c r="C4518" s="2">
        <f>B4518+D4518</f>
        <v>330.45099999999996</v>
      </c>
      <c r="D4518" s="2">
        <v>-15.367000000000001</v>
      </c>
    </row>
    <row r="4519" spans="1:4" x14ac:dyDescent="0.15">
      <c r="A4519" s="1">
        <v>90340</v>
      </c>
      <c r="B4519" s="2">
        <v>349.238</v>
      </c>
      <c r="C4519" s="2">
        <f>B4519+D4519</f>
        <v>330.642</v>
      </c>
      <c r="D4519" s="2">
        <v>-18.596</v>
      </c>
    </row>
    <row r="4520" spans="1:4" x14ac:dyDescent="0.15">
      <c r="A4520" s="1">
        <v>90360</v>
      </c>
      <c r="B4520" s="2">
        <v>352.61399999999998</v>
      </c>
      <c r="C4520" s="2">
        <f>B4520+D4520</f>
        <v>330.83099999999996</v>
      </c>
      <c r="D4520" s="2">
        <v>-21.783000000000001</v>
      </c>
    </row>
    <row r="4521" spans="1:4" x14ac:dyDescent="0.15">
      <c r="A4521" s="1">
        <v>90380</v>
      </c>
      <c r="B4521" s="2">
        <v>355.65800000000002</v>
      </c>
      <c r="C4521" s="2">
        <f>B4521+D4521</f>
        <v>331.02100000000002</v>
      </c>
      <c r="D4521" s="2">
        <v>-24.637</v>
      </c>
    </row>
    <row r="4522" spans="1:4" x14ac:dyDescent="0.15">
      <c r="A4522" s="1">
        <v>90400</v>
      </c>
      <c r="B4522" s="2">
        <v>357.79</v>
      </c>
      <c r="C4522" s="2">
        <f>B4522+D4522</f>
        <v>331.21100000000001</v>
      </c>
      <c r="D4522" s="2">
        <v>-26.579000000000001</v>
      </c>
    </row>
    <row r="4523" spans="1:4" x14ac:dyDescent="0.15">
      <c r="A4523" s="1">
        <v>90420</v>
      </c>
      <c r="B4523" s="2">
        <v>358.98899999999998</v>
      </c>
      <c r="C4523" s="2">
        <f>B4523+D4523</f>
        <v>331.40099999999995</v>
      </c>
      <c r="D4523" s="2">
        <v>-27.588000000000001</v>
      </c>
    </row>
    <row r="4524" spans="1:4" x14ac:dyDescent="0.15">
      <c r="A4524" s="1">
        <v>90440</v>
      </c>
      <c r="B4524" s="2">
        <v>359.262</v>
      </c>
      <c r="C4524" s="2">
        <f>B4524+D4524</f>
        <v>331.59199999999998</v>
      </c>
      <c r="D4524" s="2">
        <v>-27.67</v>
      </c>
    </row>
    <row r="4525" spans="1:4" x14ac:dyDescent="0.15">
      <c r="A4525" s="1">
        <v>90460</v>
      </c>
      <c r="B4525" s="2">
        <v>362.96300000000002</v>
      </c>
      <c r="C4525" s="2">
        <f>B4525+D4525</f>
        <v>331.78100000000001</v>
      </c>
      <c r="D4525" s="2">
        <v>-31.181999999999999</v>
      </c>
    </row>
    <row r="4526" spans="1:4" x14ac:dyDescent="0.15">
      <c r="A4526" s="1">
        <v>90480</v>
      </c>
      <c r="B4526" s="2">
        <v>368.81900000000002</v>
      </c>
      <c r="C4526" s="2">
        <f>B4526+D4526</f>
        <v>331.971</v>
      </c>
      <c r="D4526" s="2">
        <v>-36.847999999999999</v>
      </c>
    </row>
    <row r="4527" spans="1:4" x14ac:dyDescent="0.15">
      <c r="A4527" s="1">
        <v>90500</v>
      </c>
      <c r="B4527" s="2">
        <v>370.80099999999999</v>
      </c>
      <c r="C4527" s="2">
        <f>B4527+D4527</f>
        <v>332.161</v>
      </c>
      <c r="D4527" s="2">
        <v>-38.64</v>
      </c>
    </row>
    <row r="4528" spans="1:4" x14ac:dyDescent="0.15">
      <c r="A4528" s="1">
        <v>90520</v>
      </c>
      <c r="B4528" s="2">
        <v>373.101</v>
      </c>
      <c r="C4528" s="2">
        <f>B4528+D4528</f>
        <v>332.351</v>
      </c>
      <c r="D4528" s="2">
        <v>-40.75</v>
      </c>
    </row>
    <row r="4529" spans="1:4" x14ac:dyDescent="0.15">
      <c r="A4529" s="1">
        <v>90540</v>
      </c>
      <c r="B4529" s="2">
        <v>375.63400000000001</v>
      </c>
      <c r="C4529" s="2">
        <f>B4529+D4529</f>
        <v>332.541</v>
      </c>
      <c r="D4529" s="2">
        <v>-43.093000000000004</v>
      </c>
    </row>
    <row r="4530" spans="1:4" x14ac:dyDescent="0.15">
      <c r="A4530" s="1">
        <v>90560</v>
      </c>
      <c r="B4530" s="2">
        <v>377.85700000000003</v>
      </c>
      <c r="C4530" s="2">
        <f>B4530+D4530</f>
        <v>332.73100000000005</v>
      </c>
      <c r="D4530" s="2">
        <v>-45.125999999999998</v>
      </c>
    </row>
    <row r="4531" spans="1:4" x14ac:dyDescent="0.15">
      <c r="A4531" s="1">
        <v>90580</v>
      </c>
      <c r="B4531" s="2">
        <v>378.78699999999998</v>
      </c>
      <c r="C4531" s="2">
        <f>B4531+D4531</f>
        <v>332.92099999999999</v>
      </c>
      <c r="D4531" s="2">
        <v>-45.866</v>
      </c>
    </row>
    <row r="4532" spans="1:4" x14ac:dyDescent="0.15">
      <c r="A4532" s="1">
        <v>90600</v>
      </c>
      <c r="B4532" s="2">
        <v>378.47699999999998</v>
      </c>
      <c r="C4532" s="2">
        <f>B4532+D4532</f>
        <v>333.11099999999999</v>
      </c>
      <c r="D4532" s="2">
        <v>-45.366</v>
      </c>
    </row>
    <row r="4533" spans="1:4" x14ac:dyDescent="0.15">
      <c r="A4533" s="1">
        <v>90620</v>
      </c>
      <c r="B4533" s="2">
        <v>378.46</v>
      </c>
      <c r="C4533" s="2">
        <f>B4533+D4533</f>
        <v>333.30099999999999</v>
      </c>
      <c r="D4533" s="2">
        <v>-45.158999999999999</v>
      </c>
    </row>
    <row r="4534" spans="1:4" x14ac:dyDescent="0.15">
      <c r="A4534" s="1">
        <v>90640</v>
      </c>
      <c r="B4534" s="2">
        <v>378.80700000000002</v>
      </c>
      <c r="C4534" s="2">
        <f>B4534+D4534</f>
        <v>333.49099999999999</v>
      </c>
      <c r="D4534" s="2">
        <v>-45.316000000000003</v>
      </c>
    </row>
    <row r="4535" spans="1:4" x14ac:dyDescent="0.15">
      <c r="A4535" s="1">
        <v>90660</v>
      </c>
      <c r="B4535" s="2">
        <v>379.84699999999998</v>
      </c>
      <c r="C4535" s="2">
        <f>B4535+D4535</f>
        <v>333.68099999999998</v>
      </c>
      <c r="D4535" s="2">
        <v>-46.165999999999997</v>
      </c>
    </row>
    <row r="4536" spans="1:4" x14ac:dyDescent="0.15">
      <c r="A4536" s="1">
        <v>90680</v>
      </c>
      <c r="B4536" s="2">
        <v>379.92</v>
      </c>
      <c r="C4536" s="2">
        <f>B4536+D4536</f>
        <v>333.87100000000004</v>
      </c>
      <c r="D4536" s="2">
        <v>-46.048999999999999</v>
      </c>
    </row>
    <row r="4537" spans="1:4" x14ac:dyDescent="0.15">
      <c r="A4537" s="1">
        <v>90700</v>
      </c>
      <c r="B4537" s="2">
        <v>379.93799999999999</v>
      </c>
      <c r="C4537" s="2">
        <f>B4537+D4537</f>
        <v>334.06099999999998</v>
      </c>
      <c r="D4537" s="2">
        <v>-45.877000000000002</v>
      </c>
    </row>
    <row r="4538" spans="1:4" x14ac:dyDescent="0.15">
      <c r="A4538" s="1">
        <v>90720</v>
      </c>
      <c r="B4538" s="2">
        <v>380.08699999999999</v>
      </c>
      <c r="C4538" s="2">
        <f>B4538+D4538</f>
        <v>334.25099999999998</v>
      </c>
      <c r="D4538" s="2">
        <v>-45.835999999999999</v>
      </c>
    </row>
    <row r="4539" spans="1:4" x14ac:dyDescent="0.15">
      <c r="A4539" s="1">
        <v>90740</v>
      </c>
      <c r="B4539" s="2">
        <v>380.12200000000001</v>
      </c>
      <c r="C4539" s="2">
        <f>B4539+D4539</f>
        <v>334.44100000000003</v>
      </c>
      <c r="D4539" s="2">
        <v>-45.680999999999997</v>
      </c>
    </row>
    <row r="4540" spans="1:4" x14ac:dyDescent="0.15">
      <c r="A4540" s="1">
        <v>90760</v>
      </c>
      <c r="B4540" s="2">
        <v>380.14</v>
      </c>
      <c r="C4540" s="2">
        <f>B4540+D4540</f>
        <v>334.63099999999997</v>
      </c>
      <c r="D4540" s="2">
        <v>-45.509</v>
      </c>
    </row>
    <row r="4541" spans="1:4" x14ac:dyDescent="0.15">
      <c r="A4541" s="1">
        <v>90780</v>
      </c>
      <c r="B4541" s="2">
        <v>380.43</v>
      </c>
      <c r="C4541" s="2">
        <f>B4541+D4541</f>
        <v>334.82100000000003</v>
      </c>
      <c r="D4541" s="2">
        <v>-45.609000000000002</v>
      </c>
    </row>
    <row r="4542" spans="1:4" x14ac:dyDescent="0.15">
      <c r="A4542" s="1">
        <v>90800</v>
      </c>
      <c r="B4542" s="2">
        <v>380.875</v>
      </c>
      <c r="C4542" s="2">
        <f>B4542+D4542</f>
        <v>335.01100000000002</v>
      </c>
      <c r="D4542" s="2">
        <v>-45.863999999999997</v>
      </c>
    </row>
    <row r="4543" spans="1:4" x14ac:dyDescent="0.15">
      <c r="A4543" s="1">
        <v>90820</v>
      </c>
      <c r="B4543" s="2">
        <v>381.26499999999999</v>
      </c>
      <c r="C4543" s="2">
        <f>B4543+D4543</f>
        <v>335.20099999999996</v>
      </c>
      <c r="D4543" s="2">
        <v>-46.064</v>
      </c>
    </row>
    <row r="4544" spans="1:4" x14ac:dyDescent="0.15">
      <c r="A4544" s="1">
        <v>90840</v>
      </c>
      <c r="B4544" s="2">
        <v>381.65699999999998</v>
      </c>
      <c r="C4544" s="2">
        <f>B4544+D4544</f>
        <v>335.39099999999996</v>
      </c>
      <c r="D4544" s="2">
        <v>-46.265999999999998</v>
      </c>
    </row>
    <row r="4545" spans="1:4" x14ac:dyDescent="0.15">
      <c r="A4545" s="1">
        <v>90860</v>
      </c>
      <c r="B4545" s="2">
        <v>382.05200000000002</v>
      </c>
      <c r="C4545" s="2">
        <f>B4545+D4545</f>
        <v>335.58100000000002</v>
      </c>
      <c r="D4545" s="2">
        <v>-46.470999999999997</v>
      </c>
    </row>
    <row r="4546" spans="1:4" x14ac:dyDescent="0.15">
      <c r="A4546" s="1">
        <v>90880</v>
      </c>
      <c r="B4546" s="2">
        <v>382.11500000000001</v>
      </c>
      <c r="C4546" s="2">
        <f>B4546+D4546</f>
        <v>335.77100000000002</v>
      </c>
      <c r="D4546" s="2">
        <v>-46.344000000000001</v>
      </c>
    </row>
    <row r="4547" spans="1:4" x14ac:dyDescent="0.15">
      <c r="A4547" s="1">
        <v>90900</v>
      </c>
      <c r="B4547" s="2">
        <v>382.06299999999999</v>
      </c>
      <c r="C4547" s="2">
        <f>B4547+D4547</f>
        <v>335.96100000000001</v>
      </c>
      <c r="D4547" s="2">
        <v>-46.101999999999997</v>
      </c>
    </row>
    <row r="4548" spans="1:4" x14ac:dyDescent="0.15">
      <c r="A4548" s="1">
        <v>90920</v>
      </c>
      <c r="B4548" s="2">
        <v>382.01400000000001</v>
      </c>
      <c r="C4548" s="2">
        <f>B4548+D4548</f>
        <v>336.15100000000001</v>
      </c>
      <c r="D4548" s="2">
        <v>-45.863</v>
      </c>
    </row>
    <row r="4549" spans="1:4" x14ac:dyDescent="0.15">
      <c r="A4549" s="1">
        <v>90940</v>
      </c>
      <c r="B4549" s="2">
        <v>381.96</v>
      </c>
      <c r="C4549" s="2">
        <f>B4549+D4549</f>
        <v>336.34100000000001</v>
      </c>
      <c r="D4549" s="2">
        <v>-45.619</v>
      </c>
    </row>
    <row r="4550" spans="1:4" x14ac:dyDescent="0.15">
      <c r="A4550" s="1">
        <v>90960</v>
      </c>
      <c r="B4550" s="2">
        <v>381.90899999999999</v>
      </c>
      <c r="C4550" s="2">
        <f>B4550+D4550</f>
        <v>336.53100000000001</v>
      </c>
      <c r="D4550" s="2">
        <v>-45.378</v>
      </c>
    </row>
    <row r="4551" spans="1:4" x14ac:dyDescent="0.15">
      <c r="A4551" s="1">
        <v>90980</v>
      </c>
      <c r="B4551" s="2">
        <v>381.86</v>
      </c>
      <c r="C4551" s="2">
        <f>B4551+D4551</f>
        <v>336.721</v>
      </c>
      <c r="D4551" s="2">
        <v>-45.139000000000003</v>
      </c>
    </row>
    <row r="4552" spans="1:4" x14ac:dyDescent="0.15">
      <c r="A4552" s="1">
        <v>91000</v>
      </c>
      <c r="B4552" s="2">
        <v>381.904</v>
      </c>
      <c r="C4552" s="2">
        <f>B4552+D4552</f>
        <v>336.911</v>
      </c>
      <c r="D4552" s="2">
        <v>-44.993000000000002</v>
      </c>
    </row>
    <row r="4553" spans="1:4" x14ac:dyDescent="0.15">
      <c r="A4553" s="1">
        <v>91020</v>
      </c>
      <c r="B4553" s="2">
        <v>381.654</v>
      </c>
      <c r="C4553" s="2">
        <f>B4553+D4553</f>
        <v>337.101</v>
      </c>
      <c r="D4553" s="2">
        <v>-44.552999999999997</v>
      </c>
    </row>
    <row r="4554" spans="1:4" x14ac:dyDescent="0.15">
      <c r="A4554" s="1">
        <v>91040</v>
      </c>
      <c r="B4554" s="2">
        <v>381.35399999999998</v>
      </c>
      <c r="C4554" s="2">
        <f>B4554+D4554</f>
        <v>337.291</v>
      </c>
      <c r="D4554" s="2">
        <v>-44.063000000000002</v>
      </c>
    </row>
    <row r="4555" spans="1:4" x14ac:dyDescent="0.15">
      <c r="A4555" s="1">
        <v>91060</v>
      </c>
      <c r="B4555" s="2">
        <v>381.19400000000002</v>
      </c>
      <c r="C4555" s="2">
        <f>B4555+D4555</f>
        <v>337.48099999999999</v>
      </c>
      <c r="D4555" s="2">
        <v>-43.713000000000001</v>
      </c>
    </row>
    <row r="4556" spans="1:4" x14ac:dyDescent="0.15">
      <c r="A4556" s="1">
        <v>91080</v>
      </c>
      <c r="B4556" s="2">
        <v>381.46199999999999</v>
      </c>
      <c r="C4556" s="2">
        <f>B4556+D4556</f>
        <v>337.67099999999999</v>
      </c>
      <c r="D4556" s="2">
        <v>-43.790999999999997</v>
      </c>
    </row>
    <row r="4557" spans="1:4" x14ac:dyDescent="0.15">
      <c r="A4557" s="1">
        <v>91100</v>
      </c>
      <c r="B4557" s="2">
        <v>381.72199999999998</v>
      </c>
      <c r="C4557" s="2">
        <f>B4557+D4557</f>
        <v>337.86099999999999</v>
      </c>
      <c r="D4557" s="2">
        <v>-43.860999999999997</v>
      </c>
    </row>
    <row r="4558" spans="1:4" x14ac:dyDescent="0.15">
      <c r="A4558" s="1">
        <v>91120</v>
      </c>
      <c r="B4558" s="2">
        <v>381.98</v>
      </c>
      <c r="C4558" s="2">
        <f>B4558+D4558</f>
        <v>338.05100000000004</v>
      </c>
      <c r="D4558" s="2">
        <v>-43.929000000000002</v>
      </c>
    </row>
    <row r="4559" spans="1:4" x14ac:dyDescent="0.15">
      <c r="A4559" s="1">
        <v>91140</v>
      </c>
      <c r="B4559" s="2">
        <v>382.43599999999998</v>
      </c>
      <c r="C4559" s="2">
        <f>B4559+D4559</f>
        <v>338.24099999999999</v>
      </c>
      <c r="D4559" s="2">
        <v>-44.195</v>
      </c>
    </row>
    <row r="4560" spans="1:4" x14ac:dyDescent="0.15">
      <c r="A4560" s="1">
        <v>91160</v>
      </c>
      <c r="B4560" s="2">
        <v>382.81299999999999</v>
      </c>
      <c r="C4560" s="2">
        <f>B4560+D4560</f>
        <v>338.43099999999998</v>
      </c>
      <c r="D4560" s="2">
        <v>-44.381999999999998</v>
      </c>
    </row>
    <row r="4561" spans="1:4" x14ac:dyDescent="0.15">
      <c r="A4561" s="1">
        <v>91180</v>
      </c>
      <c r="B4561" s="2">
        <v>382.98899999999998</v>
      </c>
      <c r="C4561" s="2">
        <f>B4561+D4561</f>
        <v>338.62099999999998</v>
      </c>
      <c r="D4561" s="2">
        <v>-44.368000000000002</v>
      </c>
    </row>
    <row r="4562" spans="1:4" x14ac:dyDescent="0.15">
      <c r="A4562" s="1">
        <v>91200</v>
      </c>
      <c r="B4562" s="2">
        <v>383.17200000000003</v>
      </c>
      <c r="C4562" s="2">
        <f>B4562+D4562</f>
        <v>338.81100000000004</v>
      </c>
      <c r="D4562" s="2">
        <v>-44.360999999999997</v>
      </c>
    </row>
    <row r="4563" spans="1:4" x14ac:dyDescent="0.15">
      <c r="A4563" s="1">
        <v>91220</v>
      </c>
      <c r="B4563" s="2">
        <v>383.39400000000001</v>
      </c>
      <c r="C4563" s="2">
        <f>B4563+D4563</f>
        <v>339</v>
      </c>
      <c r="D4563" s="2">
        <v>-44.393999999999998</v>
      </c>
    </row>
    <row r="4564" spans="1:4" x14ac:dyDescent="0.15">
      <c r="A4564" s="1">
        <v>91240</v>
      </c>
      <c r="B4564" s="2">
        <v>383.64299999999997</v>
      </c>
      <c r="C4564" s="2">
        <f>B4564+D4564</f>
        <v>339.19099999999997</v>
      </c>
      <c r="D4564" s="2">
        <v>-44.451999999999998</v>
      </c>
    </row>
    <row r="4565" spans="1:4" x14ac:dyDescent="0.15">
      <c r="A4565" s="1">
        <v>91260</v>
      </c>
      <c r="B4565" s="2">
        <v>383.89800000000002</v>
      </c>
      <c r="C4565" s="2">
        <f>B4565+D4565</f>
        <v>339.38100000000003</v>
      </c>
      <c r="D4565" s="2">
        <v>-44.517000000000003</v>
      </c>
    </row>
    <row r="4566" spans="1:4" x14ac:dyDescent="0.15">
      <c r="A4566" s="1">
        <v>91280</v>
      </c>
      <c r="B4566" s="2">
        <v>384.15800000000002</v>
      </c>
      <c r="C4566" s="2">
        <f>B4566+D4566</f>
        <v>339.57100000000003</v>
      </c>
      <c r="D4566" s="2">
        <v>-44.587000000000003</v>
      </c>
    </row>
    <row r="4567" spans="1:4" x14ac:dyDescent="0.15">
      <c r="A4567" s="1">
        <v>91300</v>
      </c>
      <c r="B4567" s="2">
        <v>384.42399999999998</v>
      </c>
      <c r="C4567" s="2">
        <f>B4567+D4567</f>
        <v>339.76099999999997</v>
      </c>
      <c r="D4567" s="2">
        <v>-44.662999999999997</v>
      </c>
    </row>
    <row r="4568" spans="1:4" x14ac:dyDescent="0.15">
      <c r="A4568" s="1">
        <v>91320</v>
      </c>
      <c r="B4568" s="2">
        <v>384.70800000000003</v>
      </c>
      <c r="C4568" s="2">
        <f>B4568+D4568</f>
        <v>339.95100000000002</v>
      </c>
      <c r="D4568" s="2">
        <v>-44.756999999999998</v>
      </c>
    </row>
    <row r="4569" spans="1:4" x14ac:dyDescent="0.15">
      <c r="A4569" s="1">
        <v>91340</v>
      </c>
      <c r="B4569" s="2">
        <v>384.99799999999999</v>
      </c>
      <c r="C4569" s="2">
        <f>B4569+D4569</f>
        <v>340.14099999999996</v>
      </c>
      <c r="D4569" s="2">
        <v>-44.856999999999999</v>
      </c>
    </row>
    <row r="4570" spans="1:4" x14ac:dyDescent="0.15">
      <c r="A4570" s="1">
        <v>91360</v>
      </c>
      <c r="B4570" s="2">
        <v>385.00099999999998</v>
      </c>
      <c r="C4570" s="2">
        <f>B4570+D4570</f>
        <v>340.33099999999996</v>
      </c>
      <c r="D4570" s="2">
        <v>-44.67</v>
      </c>
    </row>
    <row r="4571" spans="1:4" x14ac:dyDescent="0.15">
      <c r="A4571" s="1">
        <v>91380</v>
      </c>
      <c r="B4571" s="2">
        <v>385.00700000000001</v>
      </c>
      <c r="C4571" s="2">
        <f>B4571+D4571</f>
        <v>340.52100000000002</v>
      </c>
      <c r="D4571" s="2">
        <v>-44.485999999999997</v>
      </c>
    </row>
    <row r="4572" spans="1:4" x14ac:dyDescent="0.15">
      <c r="A4572" s="1">
        <v>91400</v>
      </c>
      <c r="B4572" s="2">
        <v>384.99599999999998</v>
      </c>
      <c r="C4572" s="2">
        <f>B4572+D4572</f>
        <v>340.71100000000001</v>
      </c>
      <c r="D4572" s="2">
        <v>-44.284999999999997</v>
      </c>
    </row>
    <row r="4573" spans="1:4" x14ac:dyDescent="0.15">
      <c r="A4573" s="1">
        <v>91420</v>
      </c>
      <c r="B4573" s="2">
        <v>384.98899999999998</v>
      </c>
      <c r="C4573" s="2">
        <f>B4573+D4573</f>
        <v>340.90099999999995</v>
      </c>
      <c r="D4573" s="2">
        <v>-44.088000000000001</v>
      </c>
    </row>
    <row r="4574" spans="1:4" x14ac:dyDescent="0.15">
      <c r="A4574" s="1">
        <v>91440</v>
      </c>
      <c r="B4574" s="2">
        <v>384.99099999999999</v>
      </c>
      <c r="C4574" s="2">
        <f>B4574+D4574</f>
        <v>341.09100000000001</v>
      </c>
      <c r="D4574" s="2">
        <v>-43.9</v>
      </c>
    </row>
    <row r="4575" spans="1:4" x14ac:dyDescent="0.15">
      <c r="A4575" s="1">
        <v>91460</v>
      </c>
      <c r="B4575" s="2">
        <v>384.99200000000002</v>
      </c>
      <c r="C4575" s="2">
        <f>B4575+D4575</f>
        <v>341.28100000000001</v>
      </c>
      <c r="D4575" s="2">
        <v>-43.710999999999999</v>
      </c>
    </row>
    <row r="4576" spans="1:4" x14ac:dyDescent="0.15">
      <c r="A4576" s="1">
        <v>91480</v>
      </c>
      <c r="B4576" s="2">
        <v>384.995</v>
      </c>
      <c r="C4576" s="2">
        <f>B4576+D4576</f>
        <v>341.47</v>
      </c>
      <c r="D4576" s="2">
        <v>-43.524999999999999</v>
      </c>
    </row>
    <row r="4577" spans="1:4" x14ac:dyDescent="0.15">
      <c r="A4577" s="1">
        <v>91500</v>
      </c>
      <c r="B4577" s="2">
        <v>384.99700000000001</v>
      </c>
      <c r="C4577" s="2">
        <f>B4577+D4577</f>
        <v>341.661</v>
      </c>
      <c r="D4577" s="2">
        <v>-43.335999999999999</v>
      </c>
    </row>
    <row r="4578" spans="1:4" x14ac:dyDescent="0.15">
      <c r="A4578" s="1">
        <v>91520</v>
      </c>
      <c r="B4578" s="2">
        <v>384.99900000000002</v>
      </c>
      <c r="C4578" s="2">
        <f>B4578+D4578</f>
        <v>341.851</v>
      </c>
      <c r="D4578" s="2">
        <v>-43.148000000000003</v>
      </c>
    </row>
    <row r="4579" spans="1:4" x14ac:dyDescent="0.15">
      <c r="A4579" s="1">
        <v>91540</v>
      </c>
      <c r="B4579" s="2">
        <v>384.995</v>
      </c>
      <c r="C4579" s="2">
        <f>B4579+D4579</f>
        <v>342.04</v>
      </c>
      <c r="D4579" s="2">
        <v>-42.954999999999998</v>
      </c>
    </row>
    <row r="4580" spans="1:4" x14ac:dyDescent="0.15">
      <c r="A4580" s="1">
        <v>91560</v>
      </c>
      <c r="B4580" s="2">
        <v>384.60199999999998</v>
      </c>
      <c r="C4580" s="2">
        <f>B4580+D4580</f>
        <v>342.23099999999999</v>
      </c>
      <c r="D4580" s="2">
        <v>-42.371000000000002</v>
      </c>
    </row>
    <row r="4581" spans="1:4" x14ac:dyDescent="0.15">
      <c r="A4581" s="1">
        <v>91580</v>
      </c>
      <c r="B4581" s="2">
        <v>384.17</v>
      </c>
      <c r="C4581" s="2">
        <f>B4581+D4581</f>
        <v>342.42099999999999</v>
      </c>
      <c r="D4581" s="2">
        <v>-41.749000000000002</v>
      </c>
    </row>
    <row r="4582" spans="1:4" x14ac:dyDescent="0.15">
      <c r="A4582" s="1">
        <v>91600</v>
      </c>
      <c r="B4582" s="2">
        <v>383.74299999999999</v>
      </c>
      <c r="C4582" s="2">
        <f>B4582+D4582</f>
        <v>342.61</v>
      </c>
      <c r="D4582" s="2">
        <v>-41.133000000000003</v>
      </c>
    </row>
    <row r="4583" spans="1:4" x14ac:dyDescent="0.15">
      <c r="A4583" s="1">
        <v>91620</v>
      </c>
      <c r="B4583" s="2">
        <v>383.32</v>
      </c>
      <c r="C4583" s="2">
        <f>B4583+D4583</f>
        <v>342.80099999999999</v>
      </c>
      <c r="D4583" s="2">
        <v>-40.518999999999998</v>
      </c>
    </row>
    <row r="4584" spans="1:4" x14ac:dyDescent="0.15">
      <c r="A4584" s="1">
        <v>91640</v>
      </c>
      <c r="B4584" s="2">
        <v>382.899</v>
      </c>
      <c r="C4584" s="2">
        <f>B4584+D4584</f>
        <v>342.99099999999999</v>
      </c>
      <c r="D4584" s="2">
        <v>-39.908000000000001</v>
      </c>
    </row>
    <row r="4585" spans="1:4" x14ac:dyDescent="0.15">
      <c r="A4585" s="1">
        <v>91660</v>
      </c>
      <c r="B4585" s="2">
        <v>382.46499999999997</v>
      </c>
      <c r="C4585" s="2">
        <f>B4585+D4585</f>
        <v>343.18099999999998</v>
      </c>
      <c r="D4585" s="2">
        <v>-39.283999999999999</v>
      </c>
    </row>
    <row r="4586" spans="1:4" x14ac:dyDescent="0.15">
      <c r="A4586" s="1">
        <v>91680</v>
      </c>
      <c r="B4586" s="2">
        <v>382.13299999999998</v>
      </c>
      <c r="C4586" s="2">
        <f>B4586+D4586</f>
        <v>343.37099999999998</v>
      </c>
      <c r="D4586" s="2">
        <v>-38.762</v>
      </c>
    </row>
    <row r="4587" spans="1:4" x14ac:dyDescent="0.15">
      <c r="A4587" s="1">
        <v>91700</v>
      </c>
      <c r="B4587" s="2">
        <v>382.05599999999998</v>
      </c>
      <c r="C4587" s="2">
        <f>B4587+D4587</f>
        <v>343.56099999999998</v>
      </c>
      <c r="D4587" s="2">
        <v>-38.494999999999997</v>
      </c>
    </row>
    <row r="4588" spans="1:4" x14ac:dyDescent="0.15">
      <c r="A4588" s="1">
        <v>91720</v>
      </c>
      <c r="B4588" s="2">
        <v>382.01799999999997</v>
      </c>
      <c r="C4588" s="2">
        <f>B4588+D4588</f>
        <v>343.75099999999998</v>
      </c>
      <c r="D4588" s="2">
        <v>-38.267000000000003</v>
      </c>
    </row>
    <row r="4589" spans="1:4" x14ac:dyDescent="0.15">
      <c r="A4589" s="1">
        <v>91740</v>
      </c>
      <c r="B4589" s="2">
        <v>381.83</v>
      </c>
      <c r="C4589" s="2">
        <f>B4589+D4589</f>
        <v>343.94099999999997</v>
      </c>
      <c r="D4589" s="2">
        <v>-37.889000000000003</v>
      </c>
    </row>
    <row r="4590" spans="1:4" x14ac:dyDescent="0.15">
      <c r="A4590" s="1">
        <v>91760</v>
      </c>
      <c r="B4590" s="2">
        <v>381.875</v>
      </c>
      <c r="C4590" s="2">
        <f>B4590+D4590</f>
        <v>344.13099999999997</v>
      </c>
      <c r="D4590" s="2">
        <v>-37.744</v>
      </c>
    </row>
    <row r="4591" spans="1:4" x14ac:dyDescent="0.15">
      <c r="A4591" s="1">
        <v>91780</v>
      </c>
      <c r="B4591" s="2">
        <v>381.346</v>
      </c>
      <c r="C4591" s="2">
        <f>B4591+D4591</f>
        <v>344.32100000000003</v>
      </c>
      <c r="D4591" s="2">
        <v>-37.024999999999999</v>
      </c>
    </row>
    <row r="4592" spans="1:4" x14ac:dyDescent="0.15">
      <c r="A4592" s="1">
        <v>91800</v>
      </c>
      <c r="B4592" s="2">
        <v>381.404</v>
      </c>
      <c r="C4592" s="2">
        <f>B4592+D4592</f>
        <v>344.51099999999997</v>
      </c>
      <c r="D4592" s="2">
        <v>-36.893000000000001</v>
      </c>
    </row>
    <row r="4593" spans="1:4" x14ac:dyDescent="0.15">
      <c r="A4593" s="1">
        <v>91820</v>
      </c>
      <c r="B4593" s="2">
        <v>381.57400000000001</v>
      </c>
      <c r="C4593" s="2">
        <f>B4593+D4593</f>
        <v>344.70100000000002</v>
      </c>
      <c r="D4593" s="2">
        <v>-36.872999999999998</v>
      </c>
    </row>
    <row r="4594" spans="1:4" x14ac:dyDescent="0.15">
      <c r="A4594" s="1">
        <v>91840</v>
      </c>
      <c r="B4594" s="2">
        <v>381.62299999999999</v>
      </c>
      <c r="C4594" s="2">
        <f>B4594+D4594</f>
        <v>344.89</v>
      </c>
      <c r="D4594" s="2">
        <v>-36.732999999999997</v>
      </c>
    </row>
    <row r="4595" spans="1:4" x14ac:dyDescent="0.15">
      <c r="A4595" s="1">
        <v>91860</v>
      </c>
      <c r="B4595" s="2">
        <v>381.67700000000002</v>
      </c>
      <c r="C4595" s="2">
        <f>B4595+D4595</f>
        <v>345.08000000000004</v>
      </c>
      <c r="D4595" s="2">
        <v>-36.597000000000001</v>
      </c>
    </row>
    <row r="4596" spans="1:4" x14ac:dyDescent="0.15">
      <c r="A4596" s="1">
        <v>91880</v>
      </c>
      <c r="B4596" s="2">
        <v>381.71199999999999</v>
      </c>
      <c r="C4596" s="2">
        <f>B4596+D4596</f>
        <v>345.27099999999996</v>
      </c>
      <c r="D4596" s="2">
        <v>-36.441000000000003</v>
      </c>
    </row>
    <row r="4597" spans="1:4" x14ac:dyDescent="0.15">
      <c r="A4597" s="1">
        <v>91900</v>
      </c>
      <c r="B4597" s="2">
        <v>381.733</v>
      </c>
      <c r="C4597" s="2">
        <f>B4597+D4597</f>
        <v>345.46</v>
      </c>
      <c r="D4597" s="2">
        <v>-36.273000000000003</v>
      </c>
    </row>
    <row r="4598" spans="1:4" x14ac:dyDescent="0.15">
      <c r="A4598" s="1">
        <v>91920</v>
      </c>
      <c r="B4598" s="2">
        <v>381.76</v>
      </c>
      <c r="C4598" s="2">
        <f>B4598+D4598</f>
        <v>345.65100000000001</v>
      </c>
      <c r="D4598" s="2">
        <v>-36.109000000000002</v>
      </c>
    </row>
    <row r="4599" spans="1:4" x14ac:dyDescent="0.15">
      <c r="A4599" s="1">
        <v>91940</v>
      </c>
      <c r="B4599" s="2">
        <v>381.66800000000001</v>
      </c>
      <c r="C4599" s="2">
        <f>B4599+D4599</f>
        <v>345.84000000000003</v>
      </c>
      <c r="D4599" s="2">
        <v>-35.828000000000003</v>
      </c>
    </row>
    <row r="4600" spans="1:4" x14ac:dyDescent="0.15">
      <c r="A4600" s="1">
        <v>91960</v>
      </c>
      <c r="B4600" s="2">
        <v>381.58</v>
      </c>
      <c r="C4600" s="2">
        <f>B4600+D4600</f>
        <v>346.03100000000001</v>
      </c>
      <c r="D4600" s="2">
        <v>-35.548999999999999</v>
      </c>
    </row>
    <row r="4601" spans="1:4" x14ac:dyDescent="0.15">
      <c r="A4601" s="1">
        <v>91980</v>
      </c>
      <c r="B4601" s="2">
        <v>381.464</v>
      </c>
      <c r="C4601" s="2">
        <f>B4601+D4601</f>
        <v>346.221</v>
      </c>
      <c r="D4601" s="2">
        <v>-35.243000000000002</v>
      </c>
    </row>
    <row r="4602" spans="1:4" x14ac:dyDescent="0.15">
      <c r="A4602" s="1">
        <v>92000</v>
      </c>
      <c r="B4602" s="2">
        <v>381.363</v>
      </c>
      <c r="C4602" s="2">
        <f>B4602+D4602</f>
        <v>346.411</v>
      </c>
      <c r="D4602" s="2">
        <v>-34.951999999999998</v>
      </c>
    </row>
    <row r="4603" spans="1:4" x14ac:dyDescent="0.15">
      <c r="A4603" s="1">
        <v>92020</v>
      </c>
      <c r="B4603" s="2">
        <v>381.26499999999999</v>
      </c>
      <c r="C4603" s="2">
        <f>B4603+D4603</f>
        <v>346.601</v>
      </c>
      <c r="D4603" s="2">
        <v>-34.664000000000001</v>
      </c>
    </row>
    <row r="4604" spans="1:4" x14ac:dyDescent="0.15">
      <c r="A4604" s="1">
        <v>92040</v>
      </c>
      <c r="B4604" s="2">
        <v>381.214</v>
      </c>
      <c r="C4604" s="2">
        <f>B4604+D4604</f>
        <v>346.791</v>
      </c>
      <c r="D4604" s="2">
        <v>-34.423000000000002</v>
      </c>
    </row>
    <row r="4605" spans="1:4" x14ac:dyDescent="0.15">
      <c r="A4605" s="1">
        <v>92060</v>
      </c>
      <c r="B4605" s="2">
        <v>381.18799999999999</v>
      </c>
      <c r="C4605" s="2">
        <f>B4605+D4605</f>
        <v>346.98099999999999</v>
      </c>
      <c r="D4605" s="2">
        <v>-34.207000000000001</v>
      </c>
    </row>
    <row r="4606" spans="1:4" x14ac:dyDescent="0.15">
      <c r="A4606" s="1">
        <v>92080</v>
      </c>
      <c r="B4606" s="2">
        <v>381.12299999999999</v>
      </c>
      <c r="C4606" s="2">
        <f>B4606+D4606</f>
        <v>347.16999999999996</v>
      </c>
      <c r="D4606" s="2">
        <v>-33.953000000000003</v>
      </c>
    </row>
    <row r="4607" spans="1:4" x14ac:dyDescent="0.15">
      <c r="A4607" s="1">
        <v>92100</v>
      </c>
      <c r="B4607" s="2">
        <v>380.97300000000001</v>
      </c>
      <c r="C4607" s="2">
        <f>B4607+D4607</f>
        <v>347.36099999999999</v>
      </c>
      <c r="D4607" s="2">
        <v>-33.612000000000002</v>
      </c>
    </row>
    <row r="4608" spans="1:4" x14ac:dyDescent="0.15">
      <c r="A4608" s="1">
        <v>92120</v>
      </c>
      <c r="B4608" s="2">
        <v>380.82600000000002</v>
      </c>
      <c r="C4608" s="2">
        <f>B4608+D4608</f>
        <v>347.55100000000004</v>
      </c>
      <c r="D4608" s="2">
        <v>-33.274999999999999</v>
      </c>
    </row>
    <row r="4609" spans="1:4" x14ac:dyDescent="0.15">
      <c r="A4609" s="1">
        <v>92140</v>
      </c>
      <c r="B4609" s="2">
        <v>380.68200000000002</v>
      </c>
      <c r="C4609" s="2">
        <f>B4609+D4609</f>
        <v>347.74</v>
      </c>
      <c r="D4609" s="2">
        <v>-32.942</v>
      </c>
    </row>
    <row r="4610" spans="1:4" x14ac:dyDescent="0.15">
      <c r="A4610" s="1">
        <v>92160</v>
      </c>
      <c r="B4610" s="2">
        <v>380.505</v>
      </c>
      <c r="C4610" s="2">
        <f>B4610+D4610</f>
        <v>347.93099999999998</v>
      </c>
      <c r="D4610" s="2">
        <v>-32.573999999999998</v>
      </c>
    </row>
    <row r="4611" spans="1:4" x14ac:dyDescent="0.15">
      <c r="A4611" s="1">
        <v>92180</v>
      </c>
      <c r="B4611" s="2">
        <v>380.33199999999999</v>
      </c>
      <c r="C4611" s="2">
        <f>B4611+D4611</f>
        <v>348.12</v>
      </c>
      <c r="D4611" s="2">
        <v>-32.212000000000003</v>
      </c>
    </row>
    <row r="4612" spans="1:4" x14ac:dyDescent="0.15">
      <c r="A4612" s="1">
        <v>92200</v>
      </c>
      <c r="B4612" s="2">
        <v>380.16500000000002</v>
      </c>
      <c r="C4612" s="2">
        <f>B4612+D4612</f>
        <v>348.31100000000004</v>
      </c>
      <c r="D4612" s="2">
        <v>-31.853999999999999</v>
      </c>
    </row>
    <row r="4613" spans="1:4" x14ac:dyDescent="0.15">
      <c r="A4613" s="1">
        <v>92220</v>
      </c>
      <c r="B4613" s="2">
        <v>380.00599999999997</v>
      </c>
      <c r="C4613" s="2">
        <f>B4613+D4613</f>
        <v>348.5</v>
      </c>
      <c r="D4613" s="2">
        <v>-31.506</v>
      </c>
    </row>
    <row r="4614" spans="1:4" x14ac:dyDescent="0.15">
      <c r="A4614" s="1">
        <v>92240</v>
      </c>
      <c r="B4614" s="2">
        <v>380</v>
      </c>
      <c r="C4614" s="2">
        <f>B4614+D4614</f>
        <v>348.69099999999997</v>
      </c>
      <c r="D4614" s="2">
        <v>-31.309000000000001</v>
      </c>
    </row>
    <row r="4615" spans="1:4" x14ac:dyDescent="0.15">
      <c r="A4615" s="1">
        <v>92260</v>
      </c>
      <c r="B4615" s="2">
        <v>380.30399999999997</v>
      </c>
      <c r="C4615" s="2">
        <f>B4615+D4615</f>
        <v>348.88099999999997</v>
      </c>
      <c r="D4615" s="2">
        <v>-31.422999999999998</v>
      </c>
    </row>
    <row r="4616" spans="1:4" x14ac:dyDescent="0.15">
      <c r="A4616" s="1">
        <v>92280</v>
      </c>
      <c r="B4616" s="2">
        <v>380.46300000000002</v>
      </c>
      <c r="C4616" s="2">
        <f>B4616+D4616</f>
        <v>349.07100000000003</v>
      </c>
      <c r="D4616" s="2">
        <v>-31.391999999999999</v>
      </c>
    </row>
    <row r="4617" spans="1:4" x14ac:dyDescent="0.15">
      <c r="A4617" s="1">
        <v>92300</v>
      </c>
      <c r="B4617" s="2">
        <v>380.58300000000003</v>
      </c>
      <c r="C4617" s="2">
        <f>B4617+D4617</f>
        <v>349.26100000000002</v>
      </c>
      <c r="D4617" s="2">
        <v>-31.321999999999999</v>
      </c>
    </row>
    <row r="4618" spans="1:4" x14ac:dyDescent="0.15">
      <c r="A4618" s="1">
        <v>92320</v>
      </c>
      <c r="B4618" s="2">
        <v>380.70800000000003</v>
      </c>
      <c r="C4618" s="2">
        <f>B4618+D4618</f>
        <v>349.45100000000002</v>
      </c>
      <c r="D4618" s="2">
        <v>-31.257000000000001</v>
      </c>
    </row>
    <row r="4619" spans="1:4" x14ac:dyDescent="0.15">
      <c r="A4619" s="1">
        <v>92340</v>
      </c>
      <c r="B4619" s="2">
        <v>380.83600000000001</v>
      </c>
      <c r="C4619" s="2">
        <f>B4619+D4619</f>
        <v>349.64100000000002</v>
      </c>
      <c r="D4619" s="2">
        <v>-31.195</v>
      </c>
    </row>
    <row r="4620" spans="1:4" x14ac:dyDescent="0.15">
      <c r="A4620" s="1">
        <v>92360</v>
      </c>
      <c r="B4620" s="2">
        <v>380.87099999999998</v>
      </c>
      <c r="C4620" s="2">
        <f>B4620+D4620</f>
        <v>349.83099999999996</v>
      </c>
      <c r="D4620" s="2">
        <v>-31.04</v>
      </c>
    </row>
    <row r="4621" spans="1:4" x14ac:dyDescent="0.15">
      <c r="A4621" s="1">
        <v>92380</v>
      </c>
      <c r="B4621" s="2">
        <v>380.88799999999998</v>
      </c>
      <c r="C4621" s="2">
        <f>B4621+D4621</f>
        <v>350.02</v>
      </c>
      <c r="D4621" s="2">
        <v>-30.867999999999999</v>
      </c>
    </row>
    <row r="4622" spans="1:4" x14ac:dyDescent="0.15">
      <c r="A4622" s="1">
        <v>92400</v>
      </c>
      <c r="B4622" s="2">
        <v>380.91</v>
      </c>
      <c r="C4622" s="2">
        <f>B4622+D4622</f>
        <v>350.21000000000004</v>
      </c>
      <c r="D4622" s="2">
        <v>-30.7</v>
      </c>
    </row>
    <row r="4623" spans="1:4" x14ac:dyDescent="0.15">
      <c r="A4623" s="1">
        <v>92420</v>
      </c>
      <c r="B4623" s="2">
        <v>380.88200000000001</v>
      </c>
      <c r="C4623" s="2">
        <f>B4623+D4623</f>
        <v>350.40100000000001</v>
      </c>
      <c r="D4623" s="2">
        <v>-30.481000000000002</v>
      </c>
    </row>
    <row r="4624" spans="1:4" x14ac:dyDescent="0.15">
      <c r="A4624" s="1">
        <v>92440</v>
      </c>
      <c r="B4624" s="2">
        <v>380.59800000000001</v>
      </c>
      <c r="C4624" s="2">
        <f>B4624+D4624</f>
        <v>350.59000000000003</v>
      </c>
      <c r="D4624" s="2">
        <v>-30.007999999999999</v>
      </c>
    </row>
    <row r="4625" spans="1:4" x14ac:dyDescent="0.15">
      <c r="A4625" s="1">
        <v>92460</v>
      </c>
      <c r="B4625" s="2">
        <v>380.31700000000001</v>
      </c>
      <c r="C4625" s="2">
        <f>B4625+D4625</f>
        <v>350.78100000000001</v>
      </c>
      <c r="D4625" s="2">
        <v>-29.536000000000001</v>
      </c>
    </row>
    <row r="4626" spans="1:4" x14ac:dyDescent="0.15">
      <c r="A4626" s="1">
        <v>92480</v>
      </c>
      <c r="B4626" s="2">
        <v>380.24599999999998</v>
      </c>
      <c r="C4626" s="2">
        <f>B4626+D4626</f>
        <v>350.971</v>
      </c>
      <c r="D4626" s="2">
        <v>-29.274999999999999</v>
      </c>
    </row>
    <row r="4627" spans="1:4" x14ac:dyDescent="0.15">
      <c r="A4627" s="1">
        <v>92500</v>
      </c>
      <c r="B4627" s="2">
        <v>380.33800000000002</v>
      </c>
      <c r="C4627" s="2">
        <f>B4627+D4627</f>
        <v>351.16</v>
      </c>
      <c r="D4627" s="2">
        <v>-29.178000000000001</v>
      </c>
    </row>
    <row r="4628" spans="1:4" x14ac:dyDescent="0.15">
      <c r="A4628" s="1">
        <v>92520</v>
      </c>
      <c r="B4628" s="2">
        <v>380.16</v>
      </c>
      <c r="C4628" s="2">
        <f>B4628+D4628</f>
        <v>351.35</v>
      </c>
      <c r="D4628" s="2">
        <v>-28.81</v>
      </c>
    </row>
    <row r="4629" spans="1:4" x14ac:dyDescent="0.15">
      <c r="A4629" s="1">
        <v>92540</v>
      </c>
      <c r="B4629" s="2">
        <v>380.12</v>
      </c>
      <c r="C4629" s="2">
        <f>B4629+D4629</f>
        <v>351.54</v>
      </c>
      <c r="D4629" s="2">
        <v>-28.58</v>
      </c>
    </row>
    <row r="4630" spans="1:4" x14ac:dyDescent="0.15">
      <c r="A4630" s="1">
        <v>92560</v>
      </c>
      <c r="B4630" s="2">
        <v>380.19400000000002</v>
      </c>
      <c r="C4630" s="2">
        <f>B4630+D4630</f>
        <v>351.73</v>
      </c>
      <c r="D4630" s="2">
        <v>-28.463999999999999</v>
      </c>
    </row>
    <row r="4631" spans="1:4" x14ac:dyDescent="0.15">
      <c r="A4631" s="1">
        <v>92580</v>
      </c>
      <c r="B4631" s="2">
        <v>380.07799999999997</v>
      </c>
      <c r="C4631" s="2">
        <f>B4631+D4631</f>
        <v>351.92099999999999</v>
      </c>
      <c r="D4631" s="2">
        <v>-28.157</v>
      </c>
    </row>
    <row r="4632" spans="1:4" x14ac:dyDescent="0.15">
      <c r="A4632" s="1">
        <v>92600</v>
      </c>
      <c r="B4632" s="2">
        <v>380.04399999999998</v>
      </c>
      <c r="C4632" s="2">
        <f>B4632+D4632</f>
        <v>352.10999999999996</v>
      </c>
      <c r="D4632" s="2">
        <v>-27.934000000000001</v>
      </c>
    </row>
    <row r="4633" spans="1:4" x14ac:dyDescent="0.15">
      <c r="A4633" s="1">
        <v>92620</v>
      </c>
      <c r="B4633" s="2">
        <v>380.07400000000001</v>
      </c>
      <c r="C4633" s="2">
        <f>B4633+D4633</f>
        <v>352.3</v>
      </c>
      <c r="D4633" s="2">
        <v>-27.774000000000001</v>
      </c>
    </row>
    <row r="4634" spans="1:4" x14ac:dyDescent="0.15">
      <c r="A4634" s="1">
        <v>92640</v>
      </c>
      <c r="B4634" s="2">
        <v>380.10399999999998</v>
      </c>
      <c r="C4634" s="2">
        <f>B4634+D4634</f>
        <v>352.49</v>
      </c>
      <c r="D4634" s="2">
        <v>-27.614000000000001</v>
      </c>
    </row>
    <row r="4635" spans="1:4" x14ac:dyDescent="0.15">
      <c r="A4635" s="1">
        <v>92660</v>
      </c>
      <c r="B4635" s="2">
        <v>380.12099999999998</v>
      </c>
      <c r="C4635" s="2">
        <f>B4635+D4635</f>
        <v>352.68099999999998</v>
      </c>
      <c r="D4635" s="2">
        <v>-27.44</v>
      </c>
    </row>
    <row r="4636" spans="1:4" x14ac:dyDescent="0.15">
      <c r="A4636" s="1">
        <v>92680</v>
      </c>
      <c r="B4636" s="2">
        <v>380.08499999999998</v>
      </c>
      <c r="C4636" s="2">
        <f>B4636+D4636</f>
        <v>352.87099999999998</v>
      </c>
      <c r="D4636" s="2">
        <v>-27.213999999999999</v>
      </c>
    </row>
    <row r="4637" spans="1:4" x14ac:dyDescent="0.15">
      <c r="A4637" s="1">
        <v>92700</v>
      </c>
      <c r="B4637" s="2">
        <v>380.04899999999998</v>
      </c>
      <c r="C4637" s="2">
        <f>B4637+D4637</f>
        <v>353.06</v>
      </c>
      <c r="D4637" s="2">
        <v>-26.989000000000001</v>
      </c>
    </row>
    <row r="4638" spans="1:4" x14ac:dyDescent="0.15">
      <c r="A4638" s="1">
        <v>92720</v>
      </c>
      <c r="B4638" s="2">
        <v>380.02100000000002</v>
      </c>
      <c r="C4638" s="2">
        <f>B4638+D4638</f>
        <v>353.25</v>
      </c>
      <c r="D4638" s="2">
        <v>-26.771000000000001</v>
      </c>
    </row>
    <row r="4639" spans="1:4" x14ac:dyDescent="0.15">
      <c r="A4639" s="1">
        <v>92740</v>
      </c>
      <c r="B4639" s="2">
        <v>380.02</v>
      </c>
      <c r="C4639" s="2">
        <f>B4639+D4639</f>
        <v>353.44099999999997</v>
      </c>
      <c r="D4639" s="2">
        <v>-26.579000000000001</v>
      </c>
    </row>
    <row r="4640" spans="1:4" x14ac:dyDescent="0.15">
      <c r="A4640" s="1">
        <v>92760</v>
      </c>
      <c r="B4640" s="2">
        <v>380.02199999999999</v>
      </c>
      <c r="C4640" s="2">
        <f>B4640+D4640</f>
        <v>353.63</v>
      </c>
      <c r="D4640" s="2">
        <v>-26.391999999999999</v>
      </c>
    </row>
    <row r="4641" spans="1:4" x14ac:dyDescent="0.15">
      <c r="A4641" s="1">
        <v>92780</v>
      </c>
      <c r="B4641" s="2">
        <v>380.01499999999999</v>
      </c>
      <c r="C4641" s="2">
        <f>B4641+D4641</f>
        <v>353.82099999999997</v>
      </c>
      <c r="D4641" s="2">
        <v>-26.193999999999999</v>
      </c>
    </row>
    <row r="4642" spans="1:4" x14ac:dyDescent="0.15">
      <c r="A4642" s="1">
        <v>92800</v>
      </c>
      <c r="B4642" s="2">
        <v>379.98200000000003</v>
      </c>
      <c r="C4642" s="2">
        <f>B4642+D4642</f>
        <v>354.01100000000002</v>
      </c>
      <c r="D4642" s="2">
        <v>-25.971</v>
      </c>
    </row>
    <row r="4643" spans="1:4" x14ac:dyDescent="0.15">
      <c r="A4643" s="1">
        <v>92820</v>
      </c>
      <c r="B4643" s="2">
        <v>380</v>
      </c>
      <c r="C4643" s="2">
        <f>B4643+D4643</f>
        <v>354.20100000000002</v>
      </c>
      <c r="D4643" s="2">
        <v>-25.798999999999999</v>
      </c>
    </row>
    <row r="4644" spans="1:4" x14ac:dyDescent="0.15">
      <c r="A4644" s="1">
        <v>92840</v>
      </c>
      <c r="B4644" s="2">
        <v>379.94900000000001</v>
      </c>
      <c r="C4644" s="2">
        <f>B4644+D4644</f>
        <v>354.39</v>
      </c>
      <c r="D4644" s="2">
        <v>-25.559000000000001</v>
      </c>
    </row>
    <row r="4645" spans="1:4" x14ac:dyDescent="0.15">
      <c r="A4645" s="1">
        <v>92860</v>
      </c>
      <c r="B4645" s="2">
        <v>379.68099999999998</v>
      </c>
      <c r="C4645" s="2">
        <f>B4645+D4645</f>
        <v>354.58099999999996</v>
      </c>
      <c r="D4645" s="2">
        <v>-25.1</v>
      </c>
    </row>
    <row r="4646" spans="1:4" x14ac:dyDescent="0.15">
      <c r="A4646" s="1">
        <v>92880</v>
      </c>
      <c r="B4646" s="2">
        <v>379.46800000000002</v>
      </c>
      <c r="C4646" s="2">
        <f>B4646+D4646</f>
        <v>354.77000000000004</v>
      </c>
      <c r="D4646" s="2">
        <v>-24.698</v>
      </c>
    </row>
    <row r="4647" spans="1:4" x14ac:dyDescent="0.15">
      <c r="A4647" s="1">
        <v>92900</v>
      </c>
      <c r="B4647" s="2">
        <v>379.25900000000001</v>
      </c>
      <c r="C4647" s="2">
        <f>B4647+D4647</f>
        <v>354.96000000000004</v>
      </c>
      <c r="D4647" s="2">
        <v>-24.298999999999999</v>
      </c>
    </row>
    <row r="4648" spans="1:4" x14ac:dyDescent="0.15">
      <c r="A4648" s="1">
        <v>92920</v>
      </c>
      <c r="B4648" s="2">
        <v>379.048</v>
      </c>
      <c r="C4648" s="2">
        <f>B4648+D4648</f>
        <v>355.15</v>
      </c>
      <c r="D4648" s="2">
        <v>-23.898</v>
      </c>
    </row>
    <row r="4649" spans="1:4" x14ac:dyDescent="0.15">
      <c r="A4649" s="1">
        <v>92940</v>
      </c>
      <c r="B4649" s="2">
        <v>378.83600000000001</v>
      </c>
      <c r="C4649" s="2">
        <f>B4649+D4649</f>
        <v>355.34100000000001</v>
      </c>
      <c r="D4649" s="2">
        <v>-23.495000000000001</v>
      </c>
    </row>
    <row r="4650" spans="1:4" x14ac:dyDescent="0.15">
      <c r="A4650" s="1">
        <v>92960</v>
      </c>
      <c r="B4650" s="2">
        <v>378.62200000000001</v>
      </c>
      <c r="C4650" s="2">
        <f>B4650+D4650</f>
        <v>355.53100000000001</v>
      </c>
      <c r="D4650" s="2">
        <v>-23.091000000000001</v>
      </c>
    </row>
    <row r="4651" spans="1:4" x14ac:dyDescent="0.15">
      <c r="A4651" s="1">
        <v>92980</v>
      </c>
      <c r="B4651" s="2">
        <v>378.40600000000001</v>
      </c>
      <c r="C4651" s="2">
        <f>B4651+D4651</f>
        <v>355.72</v>
      </c>
      <c r="D4651" s="2">
        <v>-22.686</v>
      </c>
    </row>
    <row r="4652" spans="1:4" x14ac:dyDescent="0.15">
      <c r="A4652" s="1">
        <v>93000</v>
      </c>
      <c r="B4652" s="2">
        <v>378.18900000000002</v>
      </c>
      <c r="C4652" s="2">
        <f>B4652+D4652</f>
        <v>355.911</v>
      </c>
      <c r="D4652" s="2">
        <v>-22.277999999999999</v>
      </c>
    </row>
    <row r="4653" spans="1:4" x14ac:dyDescent="0.15">
      <c r="A4653" s="1">
        <v>93020</v>
      </c>
      <c r="B4653" s="2">
        <v>377.97</v>
      </c>
      <c r="C4653" s="2">
        <f>B4653+D4653</f>
        <v>356.101</v>
      </c>
      <c r="D4653" s="2">
        <v>-21.869</v>
      </c>
    </row>
    <row r="4654" spans="1:4" x14ac:dyDescent="0.15">
      <c r="A4654" s="1">
        <v>93040</v>
      </c>
      <c r="B4654" s="2">
        <v>377.75</v>
      </c>
      <c r="C4654" s="2">
        <f>B4654+D4654</f>
        <v>356.291</v>
      </c>
      <c r="D4654" s="2">
        <v>-21.459</v>
      </c>
    </row>
    <row r="4655" spans="1:4" x14ac:dyDescent="0.15">
      <c r="A4655" s="1">
        <v>93060</v>
      </c>
      <c r="B4655" s="2">
        <v>377.52800000000002</v>
      </c>
      <c r="C4655" s="2">
        <f>B4655+D4655</f>
        <v>356.48099999999999</v>
      </c>
      <c r="D4655" s="2">
        <v>-21.047000000000001</v>
      </c>
    </row>
    <row r="4656" spans="1:4" x14ac:dyDescent="0.15">
      <c r="A4656" s="1">
        <v>93080</v>
      </c>
      <c r="B4656" s="2">
        <v>377.30500000000001</v>
      </c>
      <c r="C4656" s="2">
        <f>B4656+D4656</f>
        <v>356.67099999999999</v>
      </c>
      <c r="D4656" s="2">
        <v>-20.634</v>
      </c>
    </row>
    <row r="4657" spans="1:4" x14ac:dyDescent="0.15">
      <c r="A4657" s="1">
        <v>93100</v>
      </c>
      <c r="B4657" s="2">
        <v>377.08</v>
      </c>
      <c r="C4657" s="2">
        <f>B4657+D4657</f>
        <v>356.86099999999999</v>
      </c>
      <c r="D4657" s="2">
        <v>-20.219000000000001</v>
      </c>
    </row>
    <row r="4658" spans="1:4" x14ac:dyDescent="0.15">
      <c r="A4658" s="1">
        <v>93120</v>
      </c>
      <c r="B4658" s="2">
        <v>376.85399999999998</v>
      </c>
      <c r="C4658" s="2">
        <f>B4658+D4658</f>
        <v>357.05099999999999</v>
      </c>
      <c r="D4658" s="2">
        <v>-19.803000000000001</v>
      </c>
    </row>
    <row r="4659" spans="1:4" x14ac:dyDescent="0.15">
      <c r="A4659" s="1">
        <v>93140</v>
      </c>
      <c r="B4659" s="2">
        <v>376.62599999999998</v>
      </c>
      <c r="C4659" s="2">
        <f>B4659+D4659</f>
        <v>357.23999999999995</v>
      </c>
      <c r="D4659" s="2">
        <v>-19.385999999999999</v>
      </c>
    </row>
    <row r="4660" spans="1:4" x14ac:dyDescent="0.15">
      <c r="A4660" s="1">
        <v>93160</v>
      </c>
      <c r="B4660" s="2">
        <v>376.39699999999999</v>
      </c>
      <c r="C4660" s="2">
        <f>B4660+D4660</f>
        <v>357.43</v>
      </c>
      <c r="D4660" s="2">
        <v>-18.966999999999999</v>
      </c>
    </row>
    <row r="4661" spans="1:4" x14ac:dyDescent="0.15">
      <c r="A4661" s="1">
        <v>93180</v>
      </c>
      <c r="B4661" s="2">
        <v>376.16699999999997</v>
      </c>
      <c r="C4661" s="2">
        <f>B4661+D4661</f>
        <v>357.61999999999995</v>
      </c>
      <c r="D4661" s="2">
        <v>-18.547000000000001</v>
      </c>
    </row>
    <row r="4662" spans="1:4" x14ac:dyDescent="0.15">
      <c r="A4662" s="1">
        <v>93200</v>
      </c>
      <c r="B4662" s="2">
        <v>375.935</v>
      </c>
      <c r="C4662" s="2">
        <f>B4662+D4662</f>
        <v>357.81</v>
      </c>
      <c r="D4662" s="2">
        <v>-18.125</v>
      </c>
    </row>
    <row r="4663" spans="1:4" x14ac:dyDescent="0.15">
      <c r="A4663" s="1">
        <v>93220</v>
      </c>
      <c r="B4663" s="2">
        <v>375.702</v>
      </c>
      <c r="C4663" s="2">
        <f>B4663+D4663</f>
        <v>358</v>
      </c>
      <c r="D4663" s="2">
        <v>-17.702000000000002</v>
      </c>
    </row>
    <row r="4664" spans="1:4" x14ac:dyDescent="0.15">
      <c r="A4664" s="1">
        <v>93240</v>
      </c>
      <c r="B4664" s="2">
        <v>375.46800000000002</v>
      </c>
      <c r="C4664" s="2">
        <f>B4664+D4664</f>
        <v>358.19100000000003</v>
      </c>
      <c r="D4664" s="2">
        <v>-17.277000000000001</v>
      </c>
    </row>
    <row r="4665" spans="1:4" x14ac:dyDescent="0.15">
      <c r="A4665" s="1">
        <v>93260</v>
      </c>
      <c r="B4665" s="2">
        <v>375.23200000000003</v>
      </c>
      <c r="C4665" s="2">
        <f>B4665+D4665</f>
        <v>358.38000000000005</v>
      </c>
      <c r="D4665" s="2">
        <v>-16.852</v>
      </c>
    </row>
    <row r="4666" spans="1:4" x14ac:dyDescent="0.15">
      <c r="A4666" s="1">
        <v>93280</v>
      </c>
      <c r="B4666" s="2">
        <v>374.995</v>
      </c>
      <c r="C4666" s="2">
        <f>B4666+D4666</f>
        <v>358.57</v>
      </c>
      <c r="D4666" s="2">
        <v>-16.425000000000001</v>
      </c>
    </row>
    <row r="4667" spans="1:4" x14ac:dyDescent="0.15">
      <c r="A4667" s="1">
        <v>93300</v>
      </c>
      <c r="B4667" s="2">
        <v>374.75700000000001</v>
      </c>
      <c r="C4667" s="2">
        <f>B4667+D4667</f>
        <v>358.76</v>
      </c>
      <c r="D4667" s="2">
        <v>-15.997</v>
      </c>
    </row>
    <row r="4668" spans="1:4" x14ac:dyDescent="0.15">
      <c r="A4668" s="1">
        <v>93320</v>
      </c>
      <c r="B4668" s="2">
        <v>374.51799999999997</v>
      </c>
      <c r="C4668" s="2">
        <f>B4668+D4668</f>
        <v>358.95</v>
      </c>
      <c r="D4668" s="2">
        <v>-15.568</v>
      </c>
    </row>
    <row r="4669" spans="1:4" x14ac:dyDescent="0.15">
      <c r="A4669" s="1">
        <v>93340</v>
      </c>
      <c r="B4669" s="2">
        <v>374.27699999999999</v>
      </c>
      <c r="C4669" s="2">
        <f>B4669+D4669</f>
        <v>359.14</v>
      </c>
      <c r="D4669" s="2">
        <v>-15.137</v>
      </c>
    </row>
    <row r="4670" spans="1:4" x14ac:dyDescent="0.15">
      <c r="A4670" s="1">
        <v>93360</v>
      </c>
      <c r="B4670" s="2">
        <v>374.036</v>
      </c>
      <c r="C4670" s="2">
        <f>B4670+D4670</f>
        <v>359.33100000000002</v>
      </c>
      <c r="D4670" s="2">
        <v>-14.705</v>
      </c>
    </row>
    <row r="4671" spans="1:4" x14ac:dyDescent="0.15">
      <c r="A4671" s="1">
        <v>93380</v>
      </c>
      <c r="B4671" s="2">
        <v>373.79300000000001</v>
      </c>
      <c r="C4671" s="2">
        <f>B4671+D4671</f>
        <v>359.52100000000002</v>
      </c>
      <c r="D4671" s="2">
        <v>-14.272</v>
      </c>
    </row>
    <row r="4672" spans="1:4" x14ac:dyDescent="0.15">
      <c r="A4672" s="1">
        <v>93400</v>
      </c>
      <c r="B4672" s="2">
        <v>373.54899999999998</v>
      </c>
      <c r="C4672" s="2">
        <f>B4672+D4672</f>
        <v>359.71099999999996</v>
      </c>
      <c r="D4672" s="2">
        <v>-13.837999999999999</v>
      </c>
    </row>
    <row r="4673" spans="1:4" x14ac:dyDescent="0.15">
      <c r="A4673" s="1">
        <v>93420</v>
      </c>
      <c r="B4673" s="2">
        <v>373.30399999999997</v>
      </c>
      <c r="C4673" s="2">
        <f>B4673+D4673</f>
        <v>359.90099999999995</v>
      </c>
      <c r="D4673" s="2">
        <v>-13.403</v>
      </c>
    </row>
    <row r="4674" spans="1:4" x14ac:dyDescent="0.15">
      <c r="A4674" s="1">
        <v>93440</v>
      </c>
      <c r="B4674" s="2">
        <v>373.05700000000002</v>
      </c>
      <c r="C4674" s="2">
        <f>B4674+D4674</f>
        <v>360.09000000000003</v>
      </c>
      <c r="D4674" s="2">
        <v>-12.967000000000001</v>
      </c>
    </row>
    <row r="4675" spans="1:4" x14ac:dyDescent="0.15">
      <c r="A4675" s="1">
        <v>93460</v>
      </c>
      <c r="B4675" s="2">
        <v>372.81</v>
      </c>
      <c r="C4675" s="2">
        <f>B4675+D4675</f>
        <v>360.28000000000003</v>
      </c>
      <c r="D4675" s="2">
        <v>-12.53</v>
      </c>
    </row>
    <row r="4676" spans="1:4" x14ac:dyDescent="0.15">
      <c r="A4676" s="1">
        <v>93480</v>
      </c>
      <c r="B4676" s="2">
        <v>372.56200000000001</v>
      </c>
      <c r="C4676" s="2">
        <f>B4676+D4676</f>
        <v>360.471</v>
      </c>
      <c r="D4676" s="2">
        <v>-12.090999999999999</v>
      </c>
    </row>
    <row r="4677" spans="1:4" x14ac:dyDescent="0.15">
      <c r="A4677" s="1">
        <v>93500</v>
      </c>
      <c r="B4677" s="2">
        <v>372.31200000000001</v>
      </c>
      <c r="C4677" s="2">
        <f>B4677+D4677</f>
        <v>360.66</v>
      </c>
      <c r="D4677" s="2">
        <v>-11.651999999999999</v>
      </c>
    </row>
    <row r="4678" spans="1:4" x14ac:dyDescent="0.15">
      <c r="A4678" s="1">
        <v>93520</v>
      </c>
      <c r="B4678" s="2">
        <v>372.06200000000001</v>
      </c>
      <c r="C4678" s="2">
        <f>B4678+D4678</f>
        <v>360.85</v>
      </c>
      <c r="D4678" s="2">
        <v>-11.212</v>
      </c>
    </row>
    <row r="4679" spans="1:4" x14ac:dyDescent="0.15">
      <c r="A4679" s="1">
        <v>93540</v>
      </c>
      <c r="B4679" s="2">
        <v>371.81099999999998</v>
      </c>
      <c r="C4679" s="2">
        <f>B4679+D4679</f>
        <v>361.041</v>
      </c>
      <c r="D4679" s="2">
        <v>-10.77</v>
      </c>
    </row>
    <row r="4680" spans="1:4" x14ac:dyDescent="0.15">
      <c r="A4680" s="1">
        <v>93560</v>
      </c>
      <c r="B4680" s="2">
        <v>371.55799999999999</v>
      </c>
      <c r="C4680" s="2">
        <f>B4680+D4680</f>
        <v>361.23</v>
      </c>
      <c r="D4680" s="2">
        <v>-10.327999999999999</v>
      </c>
    </row>
    <row r="4681" spans="1:4" x14ac:dyDescent="0.15">
      <c r="A4681" s="1">
        <v>93580</v>
      </c>
      <c r="B4681" s="2">
        <v>371.30500000000001</v>
      </c>
      <c r="C4681" s="2">
        <f>B4681+D4681</f>
        <v>361.42</v>
      </c>
      <c r="D4681" s="2">
        <v>-9.8849999999999998</v>
      </c>
    </row>
    <row r="4682" spans="1:4" x14ac:dyDescent="0.15">
      <c r="A4682" s="1">
        <v>93600</v>
      </c>
      <c r="B4682" s="2">
        <v>371.05099999999999</v>
      </c>
      <c r="C4682" s="2">
        <f>B4682+D4682</f>
        <v>361.61099999999999</v>
      </c>
      <c r="D4682" s="2">
        <v>-9.44</v>
      </c>
    </row>
    <row r="4683" spans="1:4" x14ac:dyDescent="0.15">
      <c r="A4683" s="1">
        <v>93620</v>
      </c>
      <c r="B4683" s="2">
        <v>370.81099999999998</v>
      </c>
      <c r="C4683" s="2">
        <f>B4683+D4683</f>
        <v>361.80099999999999</v>
      </c>
      <c r="D4683" s="2">
        <v>-9.01</v>
      </c>
    </row>
    <row r="4684" spans="1:4" x14ac:dyDescent="0.15">
      <c r="A4684" s="1">
        <v>93640</v>
      </c>
      <c r="B4684" s="2">
        <v>370.58199999999999</v>
      </c>
      <c r="C4684" s="2">
        <f>B4684+D4684</f>
        <v>361.99</v>
      </c>
      <c r="D4684" s="2">
        <v>-8.5920000000000005</v>
      </c>
    </row>
    <row r="4685" spans="1:4" x14ac:dyDescent="0.15">
      <c r="A4685" s="1">
        <v>93660</v>
      </c>
      <c r="B4685" s="2">
        <v>370.35399999999998</v>
      </c>
      <c r="C4685" s="2">
        <f>B4685+D4685</f>
        <v>362.18</v>
      </c>
      <c r="D4685" s="2">
        <v>-8.1739999999999995</v>
      </c>
    </row>
    <row r="4686" spans="1:4" x14ac:dyDescent="0.15">
      <c r="A4686" s="1">
        <v>93680</v>
      </c>
      <c r="B4686" s="2">
        <v>370.00200000000001</v>
      </c>
      <c r="C4686" s="2">
        <f>B4686+D4686</f>
        <v>362.37</v>
      </c>
      <c r="D4686" s="2">
        <v>-7.6319999999999997</v>
      </c>
    </row>
    <row r="4687" spans="1:4" x14ac:dyDescent="0.15">
      <c r="A4687" s="1">
        <v>93700</v>
      </c>
      <c r="B4687" s="2">
        <v>370</v>
      </c>
      <c r="C4687" s="2">
        <f>B4687+D4687</f>
        <v>362.56</v>
      </c>
      <c r="D4687" s="2">
        <v>-7.44</v>
      </c>
    </row>
    <row r="4688" spans="1:4" x14ac:dyDescent="0.15">
      <c r="A4688" s="1">
        <v>93720</v>
      </c>
      <c r="B4688" s="2">
        <v>370.00200000000001</v>
      </c>
      <c r="C4688" s="2">
        <f>B4688+D4688</f>
        <v>362.75100000000003</v>
      </c>
      <c r="D4688" s="2">
        <v>-7.2510000000000003</v>
      </c>
    </row>
    <row r="4689" spans="1:4" x14ac:dyDescent="0.15">
      <c r="A4689" s="1">
        <v>93740</v>
      </c>
      <c r="B4689" s="2">
        <v>370.005</v>
      </c>
      <c r="C4689" s="2">
        <f>B4689+D4689</f>
        <v>362.94099999999997</v>
      </c>
      <c r="D4689" s="2">
        <v>-7.0640000000000001</v>
      </c>
    </row>
    <row r="4690" spans="1:4" x14ac:dyDescent="0.15">
      <c r="A4690" s="1">
        <v>93760</v>
      </c>
      <c r="B4690" s="2">
        <v>370.00799999999998</v>
      </c>
      <c r="C4690" s="2">
        <f>B4690+D4690</f>
        <v>363.13099999999997</v>
      </c>
      <c r="D4690" s="2">
        <v>-6.8769999999999998</v>
      </c>
    </row>
    <row r="4691" spans="1:4" x14ac:dyDescent="0.15">
      <c r="A4691" s="1">
        <v>93780</v>
      </c>
      <c r="B4691" s="2">
        <v>370.00900000000001</v>
      </c>
      <c r="C4691" s="2">
        <f>B4691+D4691</f>
        <v>363.32</v>
      </c>
      <c r="D4691" s="2">
        <v>-6.6890000000000001</v>
      </c>
    </row>
    <row r="4692" spans="1:4" x14ac:dyDescent="0.15">
      <c r="A4692" s="1">
        <v>93800</v>
      </c>
      <c r="B4692" s="2">
        <v>370.00700000000001</v>
      </c>
      <c r="C4692" s="2">
        <f>B4692+D4692</f>
        <v>363.51100000000002</v>
      </c>
      <c r="D4692" s="2">
        <v>-6.4960000000000004</v>
      </c>
    </row>
    <row r="4693" spans="1:4" x14ac:dyDescent="0.15">
      <c r="A4693" s="1">
        <v>93820</v>
      </c>
      <c r="B4693" s="2">
        <v>370.00400000000002</v>
      </c>
      <c r="C4693" s="2">
        <f>B4693+D4693</f>
        <v>363.70000000000005</v>
      </c>
      <c r="D4693" s="2">
        <v>-6.3040000000000003</v>
      </c>
    </row>
    <row r="4694" spans="1:4" x14ac:dyDescent="0.15">
      <c r="A4694" s="1">
        <v>93840</v>
      </c>
      <c r="B4694" s="2">
        <v>370.00200000000001</v>
      </c>
      <c r="C4694" s="2">
        <f>B4694+D4694</f>
        <v>363.89100000000002</v>
      </c>
      <c r="D4694" s="2">
        <v>-6.1109999999999998</v>
      </c>
    </row>
    <row r="4695" spans="1:4" x14ac:dyDescent="0.15">
      <c r="A4695" s="1">
        <v>93860</v>
      </c>
      <c r="B4695" s="2">
        <v>370.13799999999998</v>
      </c>
      <c r="C4695" s="2">
        <f>B4695+D4695</f>
        <v>364.08</v>
      </c>
      <c r="D4695" s="2">
        <v>-6.0579999999999998</v>
      </c>
    </row>
    <row r="4696" spans="1:4" x14ac:dyDescent="0.15">
      <c r="A4696" s="1">
        <v>93880</v>
      </c>
      <c r="B4696" s="2">
        <v>370.25400000000002</v>
      </c>
      <c r="C4696" s="2">
        <f>B4696+D4696</f>
        <v>364.27100000000002</v>
      </c>
      <c r="D4696" s="2">
        <v>-5.9829999999999997</v>
      </c>
    </row>
    <row r="4697" spans="1:4" x14ac:dyDescent="0.15">
      <c r="A4697" s="1">
        <v>93900</v>
      </c>
      <c r="B4697" s="2">
        <v>370.37599999999998</v>
      </c>
      <c r="C4697" s="2">
        <f>B4697+D4697</f>
        <v>364.46</v>
      </c>
      <c r="D4697" s="2">
        <v>-5.9160000000000004</v>
      </c>
    </row>
    <row r="4698" spans="1:4" x14ac:dyDescent="0.15">
      <c r="A4698" s="1">
        <v>93920</v>
      </c>
      <c r="B4698" s="2">
        <v>370.00099999999998</v>
      </c>
      <c r="C4698" s="2">
        <f>B4698+D4698</f>
        <v>364.65</v>
      </c>
      <c r="D4698" s="2">
        <v>-5.351</v>
      </c>
    </row>
    <row r="4699" spans="1:4" x14ac:dyDescent="0.15">
      <c r="A4699" s="1">
        <v>93940</v>
      </c>
      <c r="B4699" s="2">
        <v>370.00099999999998</v>
      </c>
      <c r="C4699" s="2">
        <f>B4699+D4699</f>
        <v>364.84</v>
      </c>
      <c r="D4699" s="2">
        <v>-5.1609999999999996</v>
      </c>
    </row>
    <row r="4700" spans="1:4" x14ac:dyDescent="0.15">
      <c r="A4700" s="1">
        <v>93960</v>
      </c>
      <c r="B4700" s="2">
        <v>370.00099999999998</v>
      </c>
      <c r="C4700" s="2">
        <f>B4700+D4700</f>
        <v>365.03</v>
      </c>
      <c r="D4700" s="2">
        <v>-4.9710000000000001</v>
      </c>
    </row>
    <row r="4701" spans="1:4" x14ac:dyDescent="0.15">
      <c r="A4701" s="1">
        <v>93980</v>
      </c>
      <c r="B4701" s="2">
        <v>370.00200000000001</v>
      </c>
      <c r="C4701" s="2">
        <f>B4701+D4701</f>
        <v>365.221</v>
      </c>
      <c r="D4701" s="2">
        <v>-4.7809999999999997</v>
      </c>
    </row>
    <row r="4702" spans="1:4" x14ac:dyDescent="0.15">
      <c r="A4702" s="1">
        <v>94000</v>
      </c>
      <c r="B4702" s="2">
        <v>370.00200000000001</v>
      </c>
      <c r="C4702" s="2">
        <f>B4702+D4702</f>
        <v>365.41</v>
      </c>
      <c r="D4702" s="2">
        <v>-4.5919999999999996</v>
      </c>
    </row>
    <row r="4703" spans="1:4" x14ac:dyDescent="0.15">
      <c r="A4703" s="1">
        <v>94020</v>
      </c>
      <c r="B4703" s="2">
        <v>370.00200000000001</v>
      </c>
      <c r="C4703" s="2">
        <f>B4703+D4703</f>
        <v>365.6</v>
      </c>
      <c r="D4703" s="2">
        <v>-4.4020000000000001</v>
      </c>
    </row>
    <row r="4704" spans="1:4" x14ac:dyDescent="0.15">
      <c r="A4704" s="1">
        <v>94040</v>
      </c>
      <c r="B4704" s="2">
        <v>370.00200000000001</v>
      </c>
      <c r="C4704" s="2">
        <f>B4704+D4704</f>
        <v>365.79</v>
      </c>
      <c r="D4704" s="2">
        <v>-4.2119999999999997</v>
      </c>
    </row>
    <row r="4705" spans="1:4" x14ac:dyDescent="0.15">
      <c r="A4705" s="1">
        <v>94060</v>
      </c>
      <c r="B4705" s="2">
        <v>370.00299999999999</v>
      </c>
      <c r="C4705" s="2">
        <f>B4705+D4705</f>
        <v>365.98099999999999</v>
      </c>
      <c r="D4705" s="2">
        <v>-4.0220000000000002</v>
      </c>
    </row>
    <row r="4706" spans="1:4" x14ac:dyDescent="0.15">
      <c r="A4706" s="1">
        <v>94080</v>
      </c>
      <c r="B4706" s="2">
        <v>370.00299999999999</v>
      </c>
      <c r="C4706" s="2">
        <f>B4706+D4706</f>
        <v>366.16999999999996</v>
      </c>
      <c r="D4706" s="2">
        <v>-3.8330000000000002</v>
      </c>
    </row>
    <row r="4707" spans="1:4" x14ac:dyDescent="0.15">
      <c r="A4707" s="1">
        <v>94100</v>
      </c>
      <c r="B4707" s="2">
        <v>370.00299999999999</v>
      </c>
      <c r="C4707" s="2">
        <f>B4707+D4707</f>
        <v>366.36</v>
      </c>
      <c r="D4707" s="2">
        <v>-3.6429999999999998</v>
      </c>
    </row>
    <row r="4708" spans="1:4" x14ac:dyDescent="0.15">
      <c r="A4708" s="1">
        <v>94120</v>
      </c>
      <c r="B4708" s="2">
        <v>370.00400000000002</v>
      </c>
      <c r="C4708" s="2">
        <f>B4708+D4708</f>
        <v>366.55100000000004</v>
      </c>
      <c r="D4708" s="2">
        <v>-3.4529999999999998</v>
      </c>
    </row>
    <row r="4709" spans="1:4" x14ac:dyDescent="0.15">
      <c r="A4709" s="1">
        <v>94140</v>
      </c>
      <c r="B4709" s="2">
        <v>370.00400000000002</v>
      </c>
      <c r="C4709" s="2">
        <f>B4709+D4709</f>
        <v>366.74</v>
      </c>
      <c r="D4709" s="2">
        <v>-3.2639999999999998</v>
      </c>
    </row>
    <row r="4710" spans="1:4" x14ac:dyDescent="0.15">
      <c r="A4710" s="1">
        <v>94160</v>
      </c>
      <c r="B4710" s="2">
        <v>370.00400000000002</v>
      </c>
      <c r="C4710" s="2">
        <f>B4710+D4710</f>
        <v>366.93</v>
      </c>
      <c r="D4710" s="2">
        <v>-3.0739999999999998</v>
      </c>
    </row>
    <row r="4711" spans="1:4" x14ac:dyDescent="0.15">
      <c r="A4711" s="1">
        <v>94180</v>
      </c>
      <c r="B4711" s="2">
        <v>370.00400000000002</v>
      </c>
      <c r="C4711" s="2">
        <f>B4711+D4711</f>
        <v>367.12</v>
      </c>
      <c r="D4711" s="2">
        <v>-2.8839999999999999</v>
      </c>
    </row>
    <row r="4712" spans="1:4" x14ac:dyDescent="0.15">
      <c r="A4712" s="1">
        <v>94200</v>
      </c>
      <c r="B4712" s="2">
        <v>370.00400000000002</v>
      </c>
      <c r="C4712" s="2">
        <f>B4712+D4712</f>
        <v>367.31</v>
      </c>
      <c r="D4712" s="2">
        <v>-2.694</v>
      </c>
    </row>
    <row r="4713" spans="1:4" x14ac:dyDescent="0.15">
      <c r="A4713" s="1">
        <v>94220</v>
      </c>
      <c r="B4713" s="2">
        <v>370.005</v>
      </c>
      <c r="C4713" s="2">
        <f>B4713+D4713</f>
        <v>367.50099999999998</v>
      </c>
      <c r="D4713" s="2">
        <v>-2.504</v>
      </c>
    </row>
    <row r="4714" spans="1:4" x14ac:dyDescent="0.15">
      <c r="A4714" s="1">
        <v>94240</v>
      </c>
      <c r="B4714" s="2">
        <v>370.005</v>
      </c>
      <c r="C4714" s="2">
        <f>B4714+D4714</f>
        <v>367.69</v>
      </c>
      <c r="D4714" s="2">
        <v>-2.3149999999999999</v>
      </c>
    </row>
    <row r="4715" spans="1:4" x14ac:dyDescent="0.15">
      <c r="A4715" s="1">
        <v>94260</v>
      </c>
      <c r="B4715" s="2">
        <v>370.005</v>
      </c>
      <c r="C4715" s="2">
        <f>B4715+D4715</f>
        <v>367.88</v>
      </c>
      <c r="D4715" s="2">
        <v>-2.125</v>
      </c>
    </row>
    <row r="4716" spans="1:4" x14ac:dyDescent="0.15">
      <c r="A4716" s="1">
        <v>94280</v>
      </c>
      <c r="B4716" s="2">
        <v>370.00599999999997</v>
      </c>
      <c r="C4716" s="2">
        <f>B4716+D4716</f>
        <v>368.07</v>
      </c>
      <c r="D4716" s="2">
        <v>-1.9359999999999999</v>
      </c>
    </row>
    <row r="4717" spans="1:4" x14ac:dyDescent="0.15">
      <c r="A4717" s="1">
        <v>94300</v>
      </c>
      <c r="B4717" s="2">
        <v>370.00599999999997</v>
      </c>
      <c r="C4717" s="2">
        <f>B4717+D4717</f>
        <v>368.26</v>
      </c>
      <c r="D4717" s="2">
        <v>-1.746</v>
      </c>
    </row>
    <row r="4718" spans="1:4" x14ac:dyDescent="0.15">
      <c r="A4718" s="1">
        <v>94320</v>
      </c>
      <c r="B4718" s="2">
        <v>370.00400000000002</v>
      </c>
      <c r="C4718" s="2">
        <f>B4718+D4718</f>
        <v>368.45000000000005</v>
      </c>
      <c r="D4718" s="2">
        <v>-1.554</v>
      </c>
    </row>
    <row r="4719" spans="1:4" x14ac:dyDescent="0.15">
      <c r="A4719" s="1">
        <v>94340</v>
      </c>
      <c r="B4719" s="2">
        <v>370.00599999999997</v>
      </c>
      <c r="C4719" s="2">
        <f>B4719+D4719</f>
        <v>368.64</v>
      </c>
      <c r="D4719" s="2">
        <v>-1.3660000000000001</v>
      </c>
    </row>
    <row r="4720" spans="1:4" x14ac:dyDescent="0.15">
      <c r="A4720" s="1">
        <v>94360</v>
      </c>
      <c r="B4720" s="2">
        <v>370.005</v>
      </c>
      <c r="C4720" s="2">
        <f>B4720+D4720</f>
        <v>368.83</v>
      </c>
      <c r="D4720" s="2">
        <v>-1.175</v>
      </c>
    </row>
    <row r="4721" spans="1:4" x14ac:dyDescent="0.15">
      <c r="A4721" s="1">
        <v>94380</v>
      </c>
      <c r="B4721" s="2">
        <v>370.00400000000002</v>
      </c>
      <c r="C4721" s="2">
        <f>B4721+D4721</f>
        <v>369.02000000000004</v>
      </c>
      <c r="D4721" s="2">
        <v>-0.98399999999999999</v>
      </c>
    </row>
    <row r="4722" spans="1:4" x14ac:dyDescent="0.15">
      <c r="A4722" s="1">
        <v>94400</v>
      </c>
      <c r="B4722" s="2">
        <v>370.005</v>
      </c>
      <c r="C4722" s="2">
        <f>B4722+D4722</f>
        <v>369.21</v>
      </c>
      <c r="D4722" s="2">
        <v>-0.79500000000000004</v>
      </c>
    </row>
    <row r="4723" spans="1:4" x14ac:dyDescent="0.15">
      <c r="A4723" s="1">
        <v>94420</v>
      </c>
      <c r="B4723" s="2">
        <v>370.00400000000002</v>
      </c>
      <c r="C4723" s="2">
        <f>B4723+D4723</f>
        <v>369.40000000000003</v>
      </c>
      <c r="D4723" s="2">
        <v>-0.60399999999999998</v>
      </c>
    </row>
    <row r="4724" spans="1:4" x14ac:dyDescent="0.15">
      <c r="A4724" s="1">
        <v>94440</v>
      </c>
      <c r="B4724" s="2">
        <v>370.00400000000002</v>
      </c>
      <c r="C4724" s="2">
        <f>B4724+D4724</f>
        <v>369.59100000000001</v>
      </c>
      <c r="D4724" s="2">
        <v>-0.41299999999999998</v>
      </c>
    </row>
    <row r="4725" spans="1:4" x14ac:dyDescent="0.15">
      <c r="A4725" s="1">
        <v>94460</v>
      </c>
      <c r="B4725" s="2">
        <v>370.00299999999999</v>
      </c>
      <c r="C4725" s="2">
        <f>B4725+D4725</f>
        <v>369.78</v>
      </c>
      <c r="D4725" s="2">
        <v>-0.223</v>
      </c>
    </row>
    <row r="4726" spans="1:4" x14ac:dyDescent="0.15">
      <c r="A4726" s="1">
        <v>94480</v>
      </c>
      <c r="B4726" s="2">
        <v>370.00200000000001</v>
      </c>
      <c r="C4726" s="2">
        <f>B4726+D4726</f>
        <v>369.97</v>
      </c>
      <c r="D4726" s="2">
        <v>-3.2000000000000001E-2</v>
      </c>
    </row>
    <row r="4727" spans="1:4" x14ac:dyDescent="0.15">
      <c r="A4727" s="1">
        <v>94500</v>
      </c>
      <c r="B4727" s="2">
        <v>370.00200000000001</v>
      </c>
      <c r="C4727" s="2">
        <f>B4727+D4727</f>
        <v>370.161</v>
      </c>
      <c r="D4727" s="2">
        <v>0.159</v>
      </c>
    </row>
    <row r="4728" spans="1:4" x14ac:dyDescent="0.15">
      <c r="A4728" s="1">
        <v>94520</v>
      </c>
      <c r="B4728" s="2">
        <v>370.00099999999998</v>
      </c>
      <c r="C4728" s="2">
        <f>B4728+D4728</f>
        <v>370.34999999999997</v>
      </c>
      <c r="D4728" s="2">
        <v>0.34899999999999998</v>
      </c>
    </row>
    <row r="4729" spans="1:4" x14ac:dyDescent="0.15">
      <c r="A4729" s="1">
        <v>94540</v>
      </c>
      <c r="B4729" s="2">
        <v>370.00099999999998</v>
      </c>
      <c r="C4729" s="2">
        <f>B4729+D4729</f>
        <v>370.541</v>
      </c>
      <c r="D4729" s="2">
        <v>0.54</v>
      </c>
    </row>
    <row r="4730" spans="1:4" x14ac:dyDescent="0.15">
      <c r="A4730" s="1">
        <v>94560</v>
      </c>
      <c r="B4730" s="2">
        <v>370.00099999999998</v>
      </c>
      <c r="C4730" s="2">
        <f>B4730+D4730</f>
        <v>370.72999999999996</v>
      </c>
      <c r="D4730" s="2">
        <v>0.72899999999999998</v>
      </c>
    </row>
    <row r="4731" spans="1:4" x14ac:dyDescent="0.15">
      <c r="A4731" s="1">
        <v>94580</v>
      </c>
      <c r="B4731" s="2">
        <v>370.00099999999998</v>
      </c>
      <c r="C4731" s="2">
        <f>B4731+D4731</f>
        <v>370.91999999999996</v>
      </c>
      <c r="D4731" s="2">
        <v>0.91900000000000004</v>
      </c>
    </row>
    <row r="4732" spans="1:4" x14ac:dyDescent="0.15">
      <c r="A4732" s="1">
        <v>94600</v>
      </c>
      <c r="B4732" s="2">
        <v>370.00099999999998</v>
      </c>
      <c r="C4732" s="2">
        <f>B4732+D4732</f>
        <v>371.10999999999996</v>
      </c>
      <c r="D4732" s="2">
        <v>1.109</v>
      </c>
    </row>
    <row r="4733" spans="1:4" x14ac:dyDescent="0.15">
      <c r="A4733" s="1">
        <v>94620</v>
      </c>
      <c r="B4733" s="2">
        <v>370.00099999999998</v>
      </c>
      <c r="C4733" s="2">
        <f>B4733+D4733</f>
        <v>371.30099999999999</v>
      </c>
      <c r="D4733" s="2">
        <v>1.3</v>
      </c>
    </row>
    <row r="4734" spans="1:4" x14ac:dyDescent="0.15">
      <c r="A4734" s="1">
        <v>94640</v>
      </c>
      <c r="B4734" s="2">
        <v>370</v>
      </c>
      <c r="C4734" s="2">
        <f>B4734+D4734</f>
        <v>371.49</v>
      </c>
      <c r="D4734" s="2">
        <v>1.49</v>
      </c>
    </row>
    <row r="4735" spans="1:4" x14ac:dyDescent="0.15">
      <c r="A4735" s="1">
        <v>94660</v>
      </c>
      <c r="B4735" s="2">
        <v>370</v>
      </c>
      <c r="C4735" s="2">
        <f>B4735+D4735</f>
        <v>371.68</v>
      </c>
      <c r="D4735" s="2">
        <v>1.68</v>
      </c>
    </row>
    <row r="4736" spans="1:4" x14ac:dyDescent="0.15">
      <c r="A4736" s="1">
        <v>94680</v>
      </c>
      <c r="B4736" s="2">
        <v>370</v>
      </c>
      <c r="C4736" s="2">
        <f>B4736+D4736</f>
        <v>371.87</v>
      </c>
      <c r="D4736" s="2">
        <v>1.87</v>
      </c>
    </row>
    <row r="4737" spans="1:4" x14ac:dyDescent="0.15">
      <c r="A4737" s="1">
        <v>94700</v>
      </c>
      <c r="B4737" s="2">
        <v>370.00099999999998</v>
      </c>
      <c r="C4737" s="2">
        <f>B4737+D4737</f>
        <v>372.06099999999998</v>
      </c>
      <c r="D4737" s="2">
        <v>2.06</v>
      </c>
    </row>
    <row r="4738" spans="1:4" x14ac:dyDescent="0.15">
      <c r="A4738" s="1">
        <v>94720</v>
      </c>
      <c r="B4738" s="2">
        <v>370.00099999999998</v>
      </c>
      <c r="C4738" s="2">
        <f>B4738+D4738</f>
        <v>372.25099999999998</v>
      </c>
      <c r="D4738" s="2">
        <v>2.25</v>
      </c>
    </row>
    <row r="4739" spans="1:4" x14ac:dyDescent="0.15">
      <c r="A4739" s="1">
        <v>94740</v>
      </c>
      <c r="B4739" s="2">
        <v>370.00099999999998</v>
      </c>
      <c r="C4739" s="2">
        <f>B4739+D4739</f>
        <v>372.44</v>
      </c>
      <c r="D4739" s="2">
        <v>2.4390000000000001</v>
      </c>
    </row>
    <row r="4740" spans="1:4" x14ac:dyDescent="0.15">
      <c r="A4740" s="1">
        <v>94760</v>
      </c>
      <c r="B4740" s="2">
        <v>370.00099999999998</v>
      </c>
      <c r="C4740" s="2">
        <f>B4740+D4740</f>
        <v>372.63</v>
      </c>
      <c r="D4740" s="2">
        <v>2.629</v>
      </c>
    </row>
    <row r="4741" spans="1:4" x14ac:dyDescent="0.15">
      <c r="A4741" s="1">
        <v>94780</v>
      </c>
      <c r="B4741" s="2">
        <v>370.11200000000002</v>
      </c>
      <c r="C4741" s="2">
        <f>B4741+D4741</f>
        <v>372.82000000000005</v>
      </c>
      <c r="D4741" s="2">
        <v>2.7080000000000002</v>
      </c>
    </row>
    <row r="4742" spans="1:4" x14ac:dyDescent="0.15">
      <c r="A4742" s="1">
        <v>94800</v>
      </c>
      <c r="B4742" s="2">
        <v>370.24299999999999</v>
      </c>
      <c r="C4742" s="2">
        <f>B4742+D4742</f>
        <v>373.01</v>
      </c>
      <c r="D4742" s="2">
        <v>2.7669999999999999</v>
      </c>
    </row>
    <row r="4743" spans="1:4" x14ac:dyDescent="0.15">
      <c r="A4743" s="1">
        <v>94820</v>
      </c>
      <c r="B4743" s="2">
        <v>370.37700000000001</v>
      </c>
      <c r="C4743" s="2">
        <f>B4743+D4743</f>
        <v>373.2</v>
      </c>
      <c r="D4743" s="2">
        <v>2.823</v>
      </c>
    </row>
    <row r="4744" spans="1:4" x14ac:dyDescent="0.15">
      <c r="A4744" s="1">
        <v>94840</v>
      </c>
      <c r="B4744" s="2">
        <v>370.50900000000001</v>
      </c>
      <c r="C4744" s="2">
        <f>B4744+D4744</f>
        <v>373.39</v>
      </c>
      <c r="D4744" s="2">
        <v>2.8809999999999998</v>
      </c>
    </row>
    <row r="4745" spans="1:4" x14ac:dyDescent="0.15">
      <c r="A4745" s="1">
        <v>94860</v>
      </c>
      <c r="B4745" s="2">
        <v>370.64100000000002</v>
      </c>
      <c r="C4745" s="2">
        <f>B4745+D4745</f>
        <v>373.58000000000004</v>
      </c>
      <c r="D4745" s="2">
        <v>2.9390000000000001</v>
      </c>
    </row>
    <row r="4746" spans="1:4" x14ac:dyDescent="0.15">
      <c r="A4746" s="1">
        <v>94880</v>
      </c>
      <c r="B4746" s="2">
        <v>370.77499999999998</v>
      </c>
      <c r="C4746" s="2">
        <f>B4746+D4746</f>
        <v>373.77</v>
      </c>
      <c r="D4746" s="2">
        <v>2.9950000000000001</v>
      </c>
    </row>
    <row r="4747" spans="1:4" x14ac:dyDescent="0.15">
      <c r="A4747" s="1">
        <v>94900</v>
      </c>
      <c r="B4747" s="2">
        <v>370.91300000000001</v>
      </c>
      <c r="C4747" s="2">
        <f>B4747+D4747</f>
        <v>373.96000000000004</v>
      </c>
      <c r="D4747" s="2">
        <v>3.0470000000000002</v>
      </c>
    </row>
    <row r="4748" spans="1:4" x14ac:dyDescent="0.15">
      <c r="A4748" s="1">
        <v>94920</v>
      </c>
      <c r="B4748" s="2">
        <v>371.053</v>
      </c>
      <c r="C4748" s="2">
        <f>B4748+D4748</f>
        <v>374.15</v>
      </c>
      <c r="D4748" s="2">
        <v>3.097</v>
      </c>
    </row>
    <row r="4749" spans="1:4" x14ac:dyDescent="0.15">
      <c r="A4749" s="1">
        <v>94940</v>
      </c>
      <c r="B4749" s="2">
        <v>371.19600000000003</v>
      </c>
      <c r="C4749" s="2">
        <f>B4749+D4749</f>
        <v>374.34000000000003</v>
      </c>
      <c r="D4749" s="2">
        <v>3.1440000000000001</v>
      </c>
    </row>
    <row r="4750" spans="1:4" x14ac:dyDescent="0.15">
      <c r="A4750" s="1">
        <v>94960</v>
      </c>
      <c r="B4750" s="2">
        <v>371.34199999999998</v>
      </c>
      <c r="C4750" s="2">
        <f>B4750+D4750</f>
        <v>374.53</v>
      </c>
      <c r="D4750" s="2">
        <v>3.1880000000000002</v>
      </c>
    </row>
    <row r="4751" spans="1:4" x14ac:dyDescent="0.15">
      <c r="A4751" s="1">
        <v>94980</v>
      </c>
      <c r="B4751" s="2">
        <v>371.49</v>
      </c>
      <c r="C4751" s="2">
        <f>B4751+D4751</f>
        <v>374.72</v>
      </c>
      <c r="D4751" s="2">
        <v>3.23</v>
      </c>
    </row>
    <row r="4752" spans="1:4" x14ac:dyDescent="0.15">
      <c r="A4752" s="1">
        <v>95000</v>
      </c>
      <c r="B4752" s="2">
        <v>371.642</v>
      </c>
      <c r="C4752" s="2">
        <f>B4752+D4752</f>
        <v>374.90999999999997</v>
      </c>
      <c r="D4752" s="2">
        <v>3.2679999999999998</v>
      </c>
    </row>
    <row r="4753" spans="1:4" x14ac:dyDescent="0.15">
      <c r="A4753" s="1">
        <v>95020</v>
      </c>
      <c r="B4753" s="2">
        <v>371.73200000000003</v>
      </c>
      <c r="C4753" s="2">
        <f>B4753+D4753</f>
        <v>375.1</v>
      </c>
      <c r="D4753" s="2">
        <v>3.3679999999999999</v>
      </c>
    </row>
    <row r="4754" spans="1:4" x14ac:dyDescent="0.15">
      <c r="A4754" s="1">
        <v>95040</v>
      </c>
      <c r="B4754" s="2">
        <v>371.673</v>
      </c>
      <c r="C4754" s="2">
        <f>B4754+D4754</f>
        <v>375.29</v>
      </c>
      <c r="D4754" s="2">
        <v>3.617</v>
      </c>
    </row>
    <row r="4755" spans="1:4" x14ac:dyDescent="0.15">
      <c r="A4755" s="1">
        <v>95060</v>
      </c>
      <c r="B4755" s="2">
        <v>371.6</v>
      </c>
      <c r="C4755" s="2">
        <f>B4755+D4755</f>
        <v>375.48</v>
      </c>
      <c r="D4755" s="2">
        <v>3.88</v>
      </c>
    </row>
    <row r="4756" spans="1:4" x14ac:dyDescent="0.15">
      <c r="A4756" s="1">
        <v>95080</v>
      </c>
      <c r="B4756" s="2">
        <v>371.49099999999999</v>
      </c>
      <c r="C4756" s="2">
        <f>B4756+D4756</f>
        <v>375.66999999999996</v>
      </c>
      <c r="D4756" s="2">
        <v>4.1790000000000003</v>
      </c>
    </row>
    <row r="4757" spans="1:4" x14ac:dyDescent="0.15">
      <c r="A4757" s="1">
        <v>95100</v>
      </c>
      <c r="B4757" s="2">
        <v>371.33</v>
      </c>
      <c r="C4757" s="2">
        <f>B4757+D4757</f>
        <v>375.85999999999996</v>
      </c>
      <c r="D4757" s="2">
        <v>4.53</v>
      </c>
    </row>
    <row r="4758" spans="1:4" x14ac:dyDescent="0.15">
      <c r="A4758" s="1">
        <v>95120</v>
      </c>
      <c r="B4758" s="2">
        <v>371.16800000000001</v>
      </c>
      <c r="C4758" s="2">
        <f>B4758+D4758</f>
        <v>376.05</v>
      </c>
      <c r="D4758" s="2">
        <v>4.8819999999999997</v>
      </c>
    </row>
    <row r="4759" spans="1:4" x14ac:dyDescent="0.15">
      <c r="A4759" s="1">
        <v>95140</v>
      </c>
      <c r="B4759" s="2">
        <v>370.99700000000001</v>
      </c>
      <c r="C4759" s="2">
        <f>B4759+D4759</f>
        <v>376.24</v>
      </c>
      <c r="D4759" s="2">
        <v>5.2430000000000003</v>
      </c>
    </row>
    <row r="4760" spans="1:4" x14ac:dyDescent="0.15">
      <c r="A4760" s="1">
        <v>95160</v>
      </c>
      <c r="B4760" s="2">
        <v>370.83</v>
      </c>
      <c r="C4760" s="2">
        <f>B4760+D4760</f>
        <v>376.43</v>
      </c>
      <c r="D4760" s="2">
        <v>5.6</v>
      </c>
    </row>
    <row r="4761" spans="1:4" x14ac:dyDescent="0.15">
      <c r="A4761" s="1">
        <v>95180</v>
      </c>
      <c r="B4761" s="2">
        <v>370.87299999999999</v>
      </c>
      <c r="C4761" s="2">
        <f>B4761+D4761</f>
        <v>376.62</v>
      </c>
      <c r="D4761" s="2">
        <v>5.7469999999999999</v>
      </c>
    </row>
    <row r="4762" spans="1:4" x14ac:dyDescent="0.15">
      <c r="A4762" s="1">
        <v>95200</v>
      </c>
      <c r="B4762" s="2">
        <v>371.17899999999997</v>
      </c>
      <c r="C4762" s="2">
        <f>B4762+D4762</f>
        <v>376.80999999999995</v>
      </c>
      <c r="D4762" s="2">
        <v>5.6310000000000002</v>
      </c>
    </row>
    <row r="4763" spans="1:4" x14ac:dyDescent="0.15">
      <c r="A4763" s="1">
        <v>95220</v>
      </c>
      <c r="B4763" s="2">
        <v>371.62299999999999</v>
      </c>
      <c r="C4763" s="2">
        <f>B4763+D4763</f>
        <v>377</v>
      </c>
      <c r="D4763" s="2">
        <v>5.3769999999999998</v>
      </c>
    </row>
    <row r="4764" spans="1:4" x14ac:dyDescent="0.15">
      <c r="A4764" s="1">
        <v>95240</v>
      </c>
      <c r="B4764" s="2">
        <v>372.07499999999999</v>
      </c>
      <c r="C4764" s="2">
        <f>B4764+D4764</f>
        <v>377.19</v>
      </c>
      <c r="D4764" s="2">
        <v>5.1150000000000002</v>
      </c>
    </row>
    <row r="4765" spans="1:4" x14ac:dyDescent="0.15">
      <c r="A4765" s="1">
        <v>95260</v>
      </c>
      <c r="B4765" s="2">
        <v>372.52800000000002</v>
      </c>
      <c r="C4765" s="2">
        <f>B4765+D4765</f>
        <v>377.38</v>
      </c>
      <c r="D4765" s="2">
        <v>4.8520000000000003</v>
      </c>
    </row>
    <row r="4766" spans="1:4" x14ac:dyDescent="0.15">
      <c r="A4766" s="1">
        <v>95280</v>
      </c>
      <c r="B4766" s="2">
        <v>372.95100000000002</v>
      </c>
      <c r="C4766" s="2">
        <f>B4766+D4766</f>
        <v>377.57000000000005</v>
      </c>
      <c r="D4766" s="2">
        <v>4.6189999999999998</v>
      </c>
    </row>
    <row r="4767" spans="1:4" x14ac:dyDescent="0.15">
      <c r="A4767" s="1">
        <v>95300</v>
      </c>
      <c r="B4767" s="2">
        <v>373.37599999999998</v>
      </c>
      <c r="C4767" s="2">
        <f>B4767+D4767</f>
        <v>377.75899999999996</v>
      </c>
      <c r="D4767" s="2">
        <v>4.383</v>
      </c>
    </row>
    <row r="4768" spans="1:4" x14ac:dyDescent="0.15">
      <c r="A4768" s="1">
        <v>95320</v>
      </c>
      <c r="B4768" s="2">
        <v>373.81299999999999</v>
      </c>
      <c r="C4768" s="2">
        <f>B4768+D4768</f>
        <v>377.95</v>
      </c>
      <c r="D4768" s="2">
        <v>4.1369999999999996</v>
      </c>
    </row>
    <row r="4769" spans="1:4" x14ac:dyDescent="0.15">
      <c r="A4769" s="1">
        <v>95340</v>
      </c>
      <c r="B4769" s="2">
        <v>374.26100000000002</v>
      </c>
      <c r="C4769" s="2">
        <f>B4769+D4769</f>
        <v>378.14000000000004</v>
      </c>
      <c r="D4769" s="2">
        <v>3.879</v>
      </c>
    </row>
    <row r="4770" spans="1:4" x14ac:dyDescent="0.15">
      <c r="A4770" s="1">
        <v>95360</v>
      </c>
      <c r="B4770" s="2">
        <v>374.71</v>
      </c>
      <c r="C4770" s="2">
        <f>B4770+D4770</f>
        <v>378.32900000000001</v>
      </c>
      <c r="D4770" s="2">
        <v>3.6190000000000002</v>
      </c>
    </row>
    <row r="4771" spans="1:4" x14ac:dyDescent="0.15">
      <c r="A4771" s="1">
        <v>95380</v>
      </c>
      <c r="B4771" s="2">
        <v>375.16199999999998</v>
      </c>
      <c r="C4771" s="2">
        <f>B4771+D4771</f>
        <v>378.52</v>
      </c>
      <c r="D4771" s="2">
        <v>3.3580000000000001</v>
      </c>
    </row>
    <row r="4772" spans="1:4" x14ac:dyDescent="0.15">
      <c r="A4772" s="1">
        <v>95400</v>
      </c>
      <c r="B4772" s="2">
        <v>375.61500000000001</v>
      </c>
      <c r="C4772" s="2">
        <f>B4772+D4772</f>
        <v>378.71000000000004</v>
      </c>
      <c r="D4772" s="2">
        <v>3.0950000000000002</v>
      </c>
    </row>
    <row r="4773" spans="1:4" x14ac:dyDescent="0.15">
      <c r="A4773" s="1">
        <v>95420</v>
      </c>
      <c r="B4773" s="2">
        <v>376.06900000000002</v>
      </c>
      <c r="C4773" s="2">
        <f>B4773+D4773</f>
        <v>378.90000000000003</v>
      </c>
      <c r="D4773" s="2">
        <v>2.831</v>
      </c>
    </row>
    <row r="4774" spans="1:4" x14ac:dyDescent="0.15">
      <c r="A4774" s="1">
        <v>95440</v>
      </c>
      <c r="B4774" s="2">
        <v>376.52499999999998</v>
      </c>
      <c r="C4774" s="2">
        <f>B4774+D4774</f>
        <v>379.089</v>
      </c>
      <c r="D4774" s="2">
        <v>2.5640000000000001</v>
      </c>
    </row>
    <row r="4775" spans="1:4" x14ac:dyDescent="0.15">
      <c r="A4775" s="1">
        <v>95460</v>
      </c>
      <c r="B4775" s="2">
        <v>376.983</v>
      </c>
      <c r="C4775" s="2">
        <f>B4775+D4775</f>
        <v>379.28000000000003</v>
      </c>
      <c r="D4775" s="2">
        <v>2.2970000000000002</v>
      </c>
    </row>
    <row r="4776" spans="1:4" x14ac:dyDescent="0.15">
      <c r="A4776" s="1">
        <v>95480</v>
      </c>
      <c r="B4776" s="2">
        <v>377.44200000000001</v>
      </c>
      <c r="C4776" s="2">
        <f>B4776+D4776</f>
        <v>379.47</v>
      </c>
      <c r="D4776" s="2">
        <v>2.028</v>
      </c>
    </row>
    <row r="4777" spans="1:4" x14ac:dyDescent="0.15">
      <c r="A4777" s="1">
        <v>95500</v>
      </c>
      <c r="B4777" s="2">
        <v>377.90300000000002</v>
      </c>
      <c r="C4777" s="2">
        <f>B4777+D4777</f>
        <v>379.66</v>
      </c>
      <c r="D4777" s="2">
        <v>1.7569999999999999</v>
      </c>
    </row>
    <row r="4778" spans="1:4" x14ac:dyDescent="0.15">
      <c r="A4778" s="1">
        <v>95520</v>
      </c>
      <c r="B4778" s="2">
        <v>378.36700000000002</v>
      </c>
      <c r="C4778" s="2">
        <f>B4778+D4778</f>
        <v>379.85</v>
      </c>
      <c r="D4778" s="2">
        <v>1.4830000000000001</v>
      </c>
    </row>
    <row r="4779" spans="1:4" x14ac:dyDescent="0.15">
      <c r="A4779" s="1">
        <v>95540</v>
      </c>
      <c r="B4779" s="2">
        <v>378.83199999999999</v>
      </c>
      <c r="C4779" s="2">
        <f>B4779+D4779</f>
        <v>380.04</v>
      </c>
      <c r="D4779" s="2">
        <v>1.208</v>
      </c>
    </row>
    <row r="4780" spans="1:4" x14ac:dyDescent="0.15">
      <c r="A4780" s="1">
        <v>95560</v>
      </c>
      <c r="B4780" s="2">
        <v>379.298</v>
      </c>
      <c r="C4780" s="2">
        <f>B4780+D4780</f>
        <v>380.23</v>
      </c>
      <c r="D4780" s="2">
        <v>0.93200000000000005</v>
      </c>
    </row>
    <row r="4781" spans="1:4" x14ac:dyDescent="0.15">
      <c r="A4781" s="1">
        <v>95580</v>
      </c>
      <c r="B4781" s="2">
        <v>379.76499999999999</v>
      </c>
      <c r="C4781" s="2">
        <f>B4781+D4781</f>
        <v>380.41999999999996</v>
      </c>
      <c r="D4781" s="2">
        <v>0.65500000000000003</v>
      </c>
    </row>
    <row r="4782" spans="1:4" x14ac:dyDescent="0.15">
      <c r="A4782" s="1">
        <v>95600</v>
      </c>
      <c r="B4782" s="2">
        <v>380.00700000000001</v>
      </c>
      <c r="C4782" s="2">
        <f>B4782+D4782</f>
        <v>380.60899999999998</v>
      </c>
      <c r="D4782" s="2">
        <v>0.60199999999999998</v>
      </c>
    </row>
    <row r="4783" spans="1:4" x14ac:dyDescent="0.15">
      <c r="A4783" s="1">
        <v>95620</v>
      </c>
      <c r="B4783" s="2">
        <v>380.00700000000001</v>
      </c>
      <c r="C4783" s="2">
        <f>B4783+D4783</f>
        <v>380.8</v>
      </c>
      <c r="D4783" s="2">
        <v>0.79300000000000004</v>
      </c>
    </row>
    <row r="4784" spans="1:4" x14ac:dyDescent="0.15">
      <c r="A4784" s="1">
        <v>95640</v>
      </c>
      <c r="B4784" s="2">
        <v>380.01</v>
      </c>
      <c r="C4784" s="2">
        <f>B4784+D4784</f>
        <v>380.99</v>
      </c>
      <c r="D4784" s="2">
        <v>0.98</v>
      </c>
    </row>
    <row r="4785" spans="1:4" x14ac:dyDescent="0.15">
      <c r="A4785" s="1">
        <v>95660</v>
      </c>
      <c r="B4785" s="2">
        <v>380.50799999999998</v>
      </c>
      <c r="C4785" s="2">
        <f>B4785+D4785</f>
        <v>381.18</v>
      </c>
      <c r="D4785" s="2">
        <v>0.67200000000000004</v>
      </c>
    </row>
    <row r="4786" spans="1:4" x14ac:dyDescent="0.15">
      <c r="A4786" s="1">
        <v>95680</v>
      </c>
      <c r="B4786" s="2">
        <v>381.41699999999997</v>
      </c>
      <c r="C4786" s="2">
        <f>B4786+D4786</f>
        <v>381.36999999999995</v>
      </c>
      <c r="D4786" s="2">
        <v>-4.7E-2</v>
      </c>
    </row>
    <row r="4787" spans="1:4" x14ac:dyDescent="0.15">
      <c r="A4787" s="1">
        <v>95700</v>
      </c>
      <c r="B4787" s="2">
        <v>382.04700000000003</v>
      </c>
      <c r="C4787" s="2">
        <f>B4787+D4787</f>
        <v>381.56</v>
      </c>
      <c r="D4787" s="2">
        <v>-0.48699999999999999</v>
      </c>
    </row>
    <row r="4788" spans="1:4" x14ac:dyDescent="0.15">
      <c r="A4788" s="1">
        <v>95720</v>
      </c>
      <c r="B4788" s="2">
        <v>382.41500000000002</v>
      </c>
      <c r="C4788" s="2">
        <f>B4788+D4788</f>
        <v>381.74900000000002</v>
      </c>
      <c r="D4788" s="2">
        <v>-0.66600000000000004</v>
      </c>
    </row>
    <row r="4789" spans="1:4" x14ac:dyDescent="0.15">
      <c r="A4789" s="1">
        <v>95740</v>
      </c>
      <c r="B4789" s="2">
        <v>382.78</v>
      </c>
      <c r="C4789" s="2">
        <f>B4789+D4789</f>
        <v>381.94</v>
      </c>
      <c r="D4789" s="2">
        <v>-0.84</v>
      </c>
    </row>
    <row r="4790" spans="1:4" x14ac:dyDescent="0.15">
      <c r="A4790" s="1">
        <v>95760</v>
      </c>
      <c r="B4790" s="2">
        <v>383.16800000000001</v>
      </c>
      <c r="C4790" s="2">
        <f>B4790+D4790</f>
        <v>382.13</v>
      </c>
      <c r="D4790" s="2">
        <v>-1.038</v>
      </c>
    </row>
    <row r="4791" spans="1:4" x14ac:dyDescent="0.15">
      <c r="A4791" s="1">
        <v>95780</v>
      </c>
      <c r="B4791" s="2">
        <v>383.57499999999999</v>
      </c>
      <c r="C4791" s="2">
        <f>B4791+D4791</f>
        <v>382.32</v>
      </c>
      <c r="D4791" s="2">
        <v>-1.2549999999999999</v>
      </c>
    </row>
    <row r="4792" spans="1:4" x14ac:dyDescent="0.15">
      <c r="A4792" s="1">
        <v>95800</v>
      </c>
      <c r="B4792" s="2">
        <v>383.899</v>
      </c>
      <c r="C4792" s="2">
        <f>B4792+D4792</f>
        <v>382.51</v>
      </c>
      <c r="D4792" s="2">
        <v>-1.389</v>
      </c>
    </row>
    <row r="4793" spans="1:4" x14ac:dyDescent="0.15">
      <c r="A4793" s="1">
        <v>95820</v>
      </c>
      <c r="B4793" s="2">
        <v>383.96499999999997</v>
      </c>
      <c r="C4793" s="2">
        <f>B4793+D4793</f>
        <v>382.69899999999996</v>
      </c>
      <c r="D4793" s="2">
        <v>-1.266</v>
      </c>
    </row>
    <row r="4794" spans="1:4" x14ac:dyDescent="0.15">
      <c r="A4794" s="1">
        <v>95840</v>
      </c>
      <c r="B4794" s="2">
        <v>383.959</v>
      </c>
      <c r="C4794" s="2">
        <f>B4794+D4794</f>
        <v>382.89</v>
      </c>
      <c r="D4794" s="2">
        <v>-1.069</v>
      </c>
    </row>
    <row r="4795" spans="1:4" x14ac:dyDescent="0.15">
      <c r="A4795" s="1">
        <v>95860</v>
      </c>
      <c r="B4795" s="2">
        <v>384.12799999999999</v>
      </c>
      <c r="C4795" s="2">
        <f>B4795+D4795</f>
        <v>383.07900000000001</v>
      </c>
      <c r="D4795" s="2">
        <v>-1.0489999999999999</v>
      </c>
    </row>
    <row r="4796" spans="1:4" x14ac:dyDescent="0.15">
      <c r="A4796" s="1">
        <v>95880</v>
      </c>
      <c r="B4796" s="2">
        <v>384.29500000000002</v>
      </c>
      <c r="C4796" s="2">
        <f>B4796+D4796</f>
        <v>383.27000000000004</v>
      </c>
      <c r="D4796" s="2">
        <v>-1.0249999999999999</v>
      </c>
    </row>
    <row r="4797" spans="1:4" x14ac:dyDescent="0.15">
      <c r="A4797" s="1">
        <v>95900</v>
      </c>
      <c r="B4797" s="2">
        <v>384.45699999999999</v>
      </c>
      <c r="C4797" s="2">
        <f>B4797+D4797</f>
        <v>383.459</v>
      </c>
      <c r="D4797" s="2">
        <v>-0.998</v>
      </c>
    </row>
    <row r="4798" spans="1:4" x14ac:dyDescent="0.15">
      <c r="A4798" s="1">
        <v>95920</v>
      </c>
      <c r="B4798" s="2">
        <v>384.57900000000001</v>
      </c>
      <c r="C4798" s="2">
        <f>B4798+D4798</f>
        <v>383.649</v>
      </c>
      <c r="D4798" s="2">
        <v>-0.93</v>
      </c>
    </row>
    <row r="4799" spans="1:4" x14ac:dyDescent="0.15">
      <c r="A4799" s="1">
        <v>95940</v>
      </c>
      <c r="B4799" s="2">
        <v>384.54700000000003</v>
      </c>
      <c r="C4799" s="2">
        <f>B4799+D4799</f>
        <v>383.84000000000003</v>
      </c>
      <c r="D4799" s="2">
        <v>-0.70699999999999996</v>
      </c>
    </row>
    <row r="4800" spans="1:4" x14ac:dyDescent="0.15">
      <c r="A4800" s="1">
        <v>95960</v>
      </c>
      <c r="B4800" s="2">
        <v>384.56799999999998</v>
      </c>
      <c r="C4800" s="2">
        <f>B4800+D4800</f>
        <v>384.029</v>
      </c>
      <c r="D4800" s="2">
        <v>-0.53900000000000003</v>
      </c>
    </row>
    <row r="4801" spans="1:4" x14ac:dyDescent="0.15">
      <c r="A4801" s="1">
        <v>95980</v>
      </c>
      <c r="B4801" s="2">
        <v>384.81099999999998</v>
      </c>
      <c r="C4801" s="2">
        <f>B4801+D4801</f>
        <v>384.21999999999997</v>
      </c>
      <c r="D4801" s="2">
        <v>-0.59099999999999997</v>
      </c>
    </row>
    <row r="4802" spans="1:4" x14ac:dyDescent="0.15">
      <c r="A4802" s="1">
        <v>96000</v>
      </c>
      <c r="B4802" s="2">
        <v>384.96100000000001</v>
      </c>
      <c r="C4802" s="2">
        <f>B4802+D4802</f>
        <v>384.41</v>
      </c>
      <c r="D4802" s="2">
        <v>-0.55100000000000005</v>
      </c>
    </row>
    <row r="4803" spans="1:4" x14ac:dyDescent="0.15">
      <c r="A4803" s="1">
        <v>96020</v>
      </c>
      <c r="B4803" s="2">
        <v>384.96100000000001</v>
      </c>
      <c r="C4803" s="2">
        <f>B4803+D4803</f>
        <v>384.6</v>
      </c>
      <c r="D4803" s="2">
        <v>-0.36099999999999999</v>
      </c>
    </row>
    <row r="4804" spans="1:4" x14ac:dyDescent="0.15">
      <c r="A4804" s="1">
        <v>96040</v>
      </c>
      <c r="B4804" s="2">
        <v>384.96100000000001</v>
      </c>
      <c r="C4804" s="2">
        <f>B4804+D4804</f>
        <v>384.78899999999999</v>
      </c>
      <c r="D4804" s="2">
        <v>-0.17199999999999999</v>
      </c>
    </row>
    <row r="4805" spans="1:4" x14ac:dyDescent="0.15">
      <c r="A4805" s="1">
        <v>96060</v>
      </c>
      <c r="B4805" s="2">
        <v>384.97</v>
      </c>
      <c r="C4805" s="2">
        <f>B4805+D4805</f>
        <v>384.98</v>
      </c>
      <c r="D4805" s="2">
        <v>0.01</v>
      </c>
    </row>
    <row r="4806" spans="1:4" x14ac:dyDescent="0.15">
      <c r="A4806" s="1">
        <v>96080</v>
      </c>
      <c r="B4806" s="2">
        <v>384.97399999999999</v>
      </c>
      <c r="C4806" s="2">
        <f>B4806+D4806</f>
        <v>385.17</v>
      </c>
      <c r="D4806" s="2">
        <v>0.19600000000000001</v>
      </c>
    </row>
    <row r="4807" spans="1:4" x14ac:dyDescent="0.15">
      <c r="A4807" s="1">
        <v>96100</v>
      </c>
      <c r="B4807" s="2">
        <v>384.98399999999998</v>
      </c>
      <c r="C4807" s="2">
        <f>B4807+D4807</f>
        <v>385.35999999999996</v>
      </c>
      <c r="D4807" s="2">
        <v>0.376</v>
      </c>
    </row>
    <row r="4808" spans="1:4" x14ac:dyDescent="0.15">
      <c r="A4808" s="1">
        <v>96120</v>
      </c>
      <c r="B4808" s="2">
        <v>384.99400000000003</v>
      </c>
      <c r="C4808" s="2">
        <f>B4808+D4808</f>
        <v>385.55</v>
      </c>
      <c r="D4808" s="2">
        <v>0.55600000000000005</v>
      </c>
    </row>
    <row r="4809" spans="1:4" x14ac:dyDescent="0.15">
      <c r="A4809" s="1">
        <v>96140</v>
      </c>
      <c r="B4809" s="2">
        <v>384.99700000000001</v>
      </c>
      <c r="C4809" s="2">
        <f>B4809+D4809</f>
        <v>385.74</v>
      </c>
      <c r="D4809" s="2">
        <v>0.74299999999999999</v>
      </c>
    </row>
    <row r="4810" spans="1:4" x14ac:dyDescent="0.15">
      <c r="A4810" s="1">
        <v>96160</v>
      </c>
      <c r="B4810" s="2">
        <v>384.99299999999999</v>
      </c>
      <c r="C4810" s="2">
        <f>B4810+D4810</f>
        <v>385.93</v>
      </c>
      <c r="D4810" s="2">
        <v>0.93700000000000006</v>
      </c>
    </row>
    <row r="4811" spans="1:4" x14ac:dyDescent="0.15">
      <c r="A4811" s="1">
        <v>96180</v>
      </c>
      <c r="B4811" s="2">
        <v>384.99400000000003</v>
      </c>
      <c r="C4811" s="2">
        <f>B4811+D4811</f>
        <v>386.11900000000003</v>
      </c>
      <c r="D4811" s="2">
        <v>1.125</v>
      </c>
    </row>
    <row r="4812" spans="1:4" x14ac:dyDescent="0.15">
      <c r="A4812" s="1">
        <v>96200</v>
      </c>
      <c r="B4812" s="2">
        <v>384.99900000000002</v>
      </c>
      <c r="C4812" s="2">
        <f>B4812+D4812</f>
        <v>386.30900000000003</v>
      </c>
      <c r="D4812" s="2">
        <v>1.31</v>
      </c>
    </row>
    <row r="4813" spans="1:4" x14ac:dyDescent="0.15">
      <c r="A4813" s="1">
        <v>96220</v>
      </c>
      <c r="B4813" s="2">
        <v>385</v>
      </c>
      <c r="C4813" s="2">
        <f>B4813+D4813</f>
        <v>386.5</v>
      </c>
      <c r="D4813" s="2">
        <v>1.5</v>
      </c>
    </row>
    <row r="4814" spans="1:4" x14ac:dyDescent="0.15">
      <c r="A4814" s="1">
        <v>96240</v>
      </c>
      <c r="B4814" s="2">
        <v>385</v>
      </c>
      <c r="C4814" s="2">
        <f>B4814+D4814</f>
        <v>386.69</v>
      </c>
      <c r="D4814" s="2">
        <v>1.69</v>
      </c>
    </row>
    <row r="4815" spans="1:4" x14ac:dyDescent="0.15">
      <c r="A4815" s="1">
        <v>96260</v>
      </c>
      <c r="B4815" s="2">
        <v>385</v>
      </c>
      <c r="C4815" s="2">
        <f>B4815+D4815</f>
        <v>386.87900000000002</v>
      </c>
      <c r="D4815" s="2">
        <v>1.879</v>
      </c>
    </row>
    <row r="4816" spans="1:4" x14ac:dyDescent="0.15">
      <c r="A4816" s="1">
        <v>96280</v>
      </c>
      <c r="B4816" s="2">
        <v>385</v>
      </c>
      <c r="C4816" s="2">
        <f>B4816+D4816</f>
        <v>387.06900000000002</v>
      </c>
      <c r="D4816" s="2">
        <v>2.069</v>
      </c>
    </row>
    <row r="4817" spans="1:4" x14ac:dyDescent="0.15">
      <c r="A4817" s="1">
        <v>96300</v>
      </c>
      <c r="B4817" s="2">
        <v>385</v>
      </c>
      <c r="C4817" s="2">
        <f>B4817+D4817</f>
        <v>387.26</v>
      </c>
      <c r="D4817" s="2">
        <v>2.2599999999999998</v>
      </c>
    </row>
    <row r="4818" spans="1:4" x14ac:dyDescent="0.15">
      <c r="A4818" s="1">
        <v>96320</v>
      </c>
      <c r="B4818" s="2">
        <v>384.99599999999998</v>
      </c>
      <c r="C4818" s="2">
        <f>B4818+D4818</f>
        <v>387.44899999999996</v>
      </c>
      <c r="D4818" s="2">
        <v>2.4529999999999998</v>
      </c>
    </row>
    <row r="4819" spans="1:4" x14ac:dyDescent="0.15">
      <c r="A4819" s="1">
        <v>96340</v>
      </c>
      <c r="B4819" s="2">
        <v>385.00599999999997</v>
      </c>
      <c r="C4819" s="2">
        <f>B4819+D4819</f>
        <v>387.63899999999995</v>
      </c>
      <c r="D4819" s="2">
        <v>2.633</v>
      </c>
    </row>
    <row r="4820" spans="1:4" x14ac:dyDescent="0.15">
      <c r="A4820" s="1">
        <v>96360</v>
      </c>
      <c r="B4820" s="2">
        <v>385.017</v>
      </c>
      <c r="C4820" s="2">
        <f>B4820+D4820</f>
        <v>387.83</v>
      </c>
      <c r="D4820" s="2">
        <v>2.8130000000000002</v>
      </c>
    </row>
    <row r="4821" spans="1:4" x14ac:dyDescent="0.15">
      <c r="A4821" s="1">
        <v>96380</v>
      </c>
      <c r="B4821" s="2">
        <v>385.02100000000002</v>
      </c>
      <c r="C4821" s="2">
        <f>B4821+D4821</f>
        <v>388.01900000000001</v>
      </c>
      <c r="D4821" s="2">
        <v>2.9980000000000002</v>
      </c>
    </row>
    <row r="4822" spans="1:4" x14ac:dyDescent="0.15">
      <c r="A4822" s="1">
        <v>96400</v>
      </c>
      <c r="B4822" s="2">
        <v>385.02699999999999</v>
      </c>
      <c r="C4822" s="2">
        <f>B4822+D4822</f>
        <v>388.21</v>
      </c>
      <c r="D4822" s="2">
        <v>3.1829999999999998</v>
      </c>
    </row>
    <row r="4823" spans="1:4" x14ac:dyDescent="0.15">
      <c r="A4823" s="1">
        <v>96420</v>
      </c>
      <c r="B4823" s="2">
        <v>385.03300000000002</v>
      </c>
      <c r="C4823" s="2">
        <f>B4823+D4823</f>
        <v>388.40000000000003</v>
      </c>
      <c r="D4823" s="2">
        <v>3.367</v>
      </c>
    </row>
    <row r="4824" spans="1:4" x14ac:dyDescent="0.15">
      <c r="A4824" s="1">
        <v>96440</v>
      </c>
      <c r="B4824" s="2">
        <v>385.03800000000001</v>
      </c>
      <c r="C4824" s="2">
        <f>B4824+D4824</f>
        <v>388.589</v>
      </c>
      <c r="D4824" s="2">
        <v>3.5510000000000002</v>
      </c>
    </row>
    <row r="4825" spans="1:4" x14ac:dyDescent="0.15">
      <c r="A4825" s="1">
        <v>96460</v>
      </c>
      <c r="B4825" s="2">
        <v>385.04399999999998</v>
      </c>
      <c r="C4825" s="2">
        <f>B4825+D4825</f>
        <v>388.78</v>
      </c>
      <c r="D4825" s="2">
        <v>3.7360000000000002</v>
      </c>
    </row>
    <row r="4826" spans="1:4" x14ac:dyDescent="0.15">
      <c r="A4826" s="1">
        <v>96480</v>
      </c>
      <c r="B4826" s="2">
        <v>385.04700000000003</v>
      </c>
      <c r="C4826" s="2">
        <f>B4826+D4826</f>
        <v>388.97</v>
      </c>
      <c r="D4826" s="2">
        <v>3.923</v>
      </c>
    </row>
    <row r="4827" spans="1:4" x14ac:dyDescent="0.15">
      <c r="A4827" s="1">
        <v>96500</v>
      </c>
      <c r="B4827" s="2">
        <v>385.048</v>
      </c>
      <c r="C4827" s="2">
        <f>B4827+D4827</f>
        <v>389.16</v>
      </c>
      <c r="D4827" s="2">
        <v>4.1120000000000001</v>
      </c>
    </row>
    <row r="4828" spans="1:4" x14ac:dyDescent="0.15">
      <c r="A4828" s="1">
        <v>96520</v>
      </c>
      <c r="B4828" s="2">
        <v>385.05200000000002</v>
      </c>
      <c r="C4828" s="2">
        <f>B4828+D4828</f>
        <v>389.34900000000005</v>
      </c>
      <c r="D4828" s="2">
        <v>4.2969999999999997</v>
      </c>
    </row>
    <row r="4829" spans="1:4" x14ac:dyDescent="0.15">
      <c r="A4829" s="1">
        <v>96540</v>
      </c>
      <c r="B4829" s="2">
        <v>385.05900000000003</v>
      </c>
      <c r="C4829" s="2">
        <f>B4829+D4829</f>
        <v>389.54</v>
      </c>
      <c r="D4829" s="2">
        <v>4.4809999999999999</v>
      </c>
    </row>
    <row r="4830" spans="1:4" x14ac:dyDescent="0.15">
      <c r="A4830" s="1">
        <v>96560</v>
      </c>
      <c r="B4830" s="2">
        <v>385.05799999999999</v>
      </c>
      <c r="C4830" s="2">
        <f>B4830+D4830</f>
        <v>389.73</v>
      </c>
      <c r="D4830" s="2">
        <v>4.6719999999999997</v>
      </c>
    </row>
    <row r="4831" spans="1:4" x14ac:dyDescent="0.15">
      <c r="A4831" s="1">
        <v>96580</v>
      </c>
      <c r="B4831" s="2">
        <v>385.05599999999998</v>
      </c>
      <c r="C4831" s="2">
        <f>B4831+D4831</f>
        <v>389.91999999999996</v>
      </c>
      <c r="D4831" s="2">
        <v>4.8639999999999999</v>
      </c>
    </row>
    <row r="4832" spans="1:4" x14ac:dyDescent="0.15">
      <c r="A4832" s="1">
        <v>96600</v>
      </c>
      <c r="B4832" s="2">
        <v>385.06</v>
      </c>
      <c r="C4832" s="2">
        <f>B4832+D4832</f>
        <v>390.11</v>
      </c>
      <c r="D4832" s="2">
        <v>5.05</v>
      </c>
    </row>
    <row r="4833" spans="1:4" x14ac:dyDescent="0.15">
      <c r="A4833" s="1">
        <v>96620</v>
      </c>
      <c r="B4833" s="2">
        <v>385.06299999999999</v>
      </c>
      <c r="C4833" s="2">
        <f>B4833+D4833</f>
        <v>390.29899999999998</v>
      </c>
      <c r="D4833" s="2">
        <v>5.2359999999999998</v>
      </c>
    </row>
    <row r="4834" spans="1:4" x14ac:dyDescent="0.15">
      <c r="A4834" s="1">
        <v>96640</v>
      </c>
      <c r="B4834" s="2">
        <v>385.06700000000001</v>
      </c>
      <c r="C4834" s="2">
        <f>B4834+D4834</f>
        <v>390.49</v>
      </c>
      <c r="D4834" s="2">
        <v>5.423</v>
      </c>
    </row>
    <row r="4835" spans="1:4" x14ac:dyDescent="0.15">
      <c r="A4835" s="1">
        <v>96660</v>
      </c>
      <c r="B4835" s="2">
        <v>385.07100000000003</v>
      </c>
      <c r="C4835" s="2">
        <f>B4835+D4835</f>
        <v>390.68</v>
      </c>
      <c r="D4835" s="2">
        <v>5.609</v>
      </c>
    </row>
    <row r="4836" spans="1:4" x14ac:dyDescent="0.15">
      <c r="A4836" s="1">
        <v>96680</v>
      </c>
      <c r="B4836" s="2">
        <v>385.07499999999999</v>
      </c>
      <c r="C4836" s="2">
        <f>B4836+D4836</f>
        <v>390.86899999999997</v>
      </c>
      <c r="D4836" s="2">
        <v>5.7939999999999996</v>
      </c>
    </row>
    <row r="4837" spans="1:4" x14ac:dyDescent="0.15">
      <c r="A4837" s="1">
        <v>96700</v>
      </c>
      <c r="B4837" s="2">
        <v>385.25299999999999</v>
      </c>
      <c r="C4837" s="2">
        <f>B4837+D4837</f>
        <v>391.05899999999997</v>
      </c>
      <c r="D4837" s="2">
        <v>5.806</v>
      </c>
    </row>
    <row r="4838" spans="1:4" x14ac:dyDescent="0.15">
      <c r="A4838" s="1">
        <v>96720</v>
      </c>
      <c r="B4838" s="2">
        <v>385.78800000000001</v>
      </c>
      <c r="C4838" s="2">
        <f>B4838+D4838</f>
        <v>391.25</v>
      </c>
      <c r="D4838" s="2">
        <v>5.4619999999999997</v>
      </c>
    </row>
    <row r="4839" spans="1:4" x14ac:dyDescent="0.15">
      <c r="A4839" s="1">
        <v>96740</v>
      </c>
      <c r="B4839" s="2">
        <v>386.32299999999998</v>
      </c>
      <c r="C4839" s="2">
        <f>B4839+D4839</f>
        <v>391.43899999999996</v>
      </c>
      <c r="D4839" s="2">
        <v>5.1159999999999997</v>
      </c>
    </row>
    <row r="4840" spans="1:4" x14ac:dyDescent="0.15">
      <c r="A4840" s="1">
        <v>96760</v>
      </c>
      <c r="B4840" s="2">
        <v>386.85500000000002</v>
      </c>
      <c r="C4840" s="2">
        <f>B4840+D4840</f>
        <v>391.63</v>
      </c>
      <c r="D4840" s="2">
        <v>4.7750000000000004</v>
      </c>
    </row>
    <row r="4841" spans="1:4" x14ac:dyDescent="0.15">
      <c r="A4841" s="1">
        <v>96780</v>
      </c>
      <c r="B4841" s="2">
        <v>387.37799999999999</v>
      </c>
      <c r="C4841" s="2">
        <f>B4841+D4841</f>
        <v>391.82</v>
      </c>
      <c r="D4841" s="2">
        <v>4.4420000000000002</v>
      </c>
    </row>
    <row r="4842" spans="1:4" x14ac:dyDescent="0.15">
      <c r="A4842" s="1">
        <v>96800</v>
      </c>
      <c r="B4842" s="2">
        <v>387.90100000000001</v>
      </c>
      <c r="C4842" s="2">
        <f>B4842+D4842</f>
        <v>392.01</v>
      </c>
      <c r="D4842" s="2">
        <v>4.109</v>
      </c>
    </row>
    <row r="4843" spans="1:4" x14ac:dyDescent="0.15">
      <c r="A4843" s="1">
        <v>96820</v>
      </c>
      <c r="B4843" s="2">
        <v>388.42500000000001</v>
      </c>
      <c r="C4843" s="2">
        <f>B4843+D4843</f>
        <v>392.2</v>
      </c>
      <c r="D4843" s="2">
        <v>3.7749999999999999</v>
      </c>
    </row>
    <row r="4844" spans="1:4" x14ac:dyDescent="0.15">
      <c r="A4844" s="1">
        <v>96840</v>
      </c>
      <c r="B4844" s="2">
        <v>388.75099999999998</v>
      </c>
      <c r="C4844" s="2">
        <f>B4844+D4844</f>
        <v>392.39</v>
      </c>
      <c r="D4844" s="2">
        <v>3.6389999999999998</v>
      </c>
    </row>
    <row r="4845" spans="1:4" x14ac:dyDescent="0.15">
      <c r="A4845" s="1">
        <v>96860</v>
      </c>
      <c r="B4845" s="2">
        <v>389.08699999999999</v>
      </c>
      <c r="C4845" s="2">
        <f>B4845+D4845</f>
        <v>392.58</v>
      </c>
      <c r="D4845" s="2">
        <v>3.4929999999999999</v>
      </c>
    </row>
    <row r="4846" spans="1:4" x14ac:dyDescent="0.15">
      <c r="A4846" s="1">
        <v>96880</v>
      </c>
      <c r="B4846" s="2">
        <v>389.505</v>
      </c>
      <c r="C4846" s="2">
        <f>B4846+D4846</f>
        <v>392.76900000000001</v>
      </c>
      <c r="D4846" s="2">
        <v>3.2639999999999998</v>
      </c>
    </row>
    <row r="4847" spans="1:4" x14ac:dyDescent="0.15">
      <c r="A4847" s="1">
        <v>96900</v>
      </c>
      <c r="B4847" s="2">
        <v>389.92399999999998</v>
      </c>
      <c r="C4847" s="2">
        <f>B4847+D4847</f>
        <v>392.96</v>
      </c>
      <c r="D4847" s="2">
        <v>3.036</v>
      </c>
    </row>
    <row r="4848" spans="1:4" x14ac:dyDescent="0.15">
      <c r="A4848" s="1">
        <v>96920</v>
      </c>
      <c r="B4848" s="2">
        <v>389.99700000000001</v>
      </c>
      <c r="C4848" s="2">
        <f>B4848+D4848</f>
        <v>393.149</v>
      </c>
      <c r="D4848" s="2">
        <v>3.1520000000000001</v>
      </c>
    </row>
    <row r="4849" spans="1:4" x14ac:dyDescent="0.15">
      <c r="A4849" s="1">
        <v>96940</v>
      </c>
      <c r="B4849" s="2">
        <v>389.99799999999999</v>
      </c>
      <c r="C4849" s="2">
        <f>B4849+D4849</f>
        <v>393.34</v>
      </c>
      <c r="D4849" s="2">
        <v>3.3420000000000001</v>
      </c>
    </row>
    <row r="4850" spans="1:4" x14ac:dyDescent="0.15">
      <c r="A4850" s="1">
        <v>96960</v>
      </c>
      <c r="B4850" s="2">
        <v>389.99900000000002</v>
      </c>
      <c r="C4850" s="2">
        <f>B4850+D4850</f>
        <v>393.53000000000003</v>
      </c>
      <c r="D4850" s="2">
        <v>3.5310000000000001</v>
      </c>
    </row>
    <row r="4851" spans="1:4" x14ac:dyDescent="0.15">
      <c r="A4851" s="1">
        <v>96980</v>
      </c>
      <c r="B4851" s="2">
        <v>390</v>
      </c>
      <c r="C4851" s="2">
        <f>B4851+D4851</f>
        <v>393.72</v>
      </c>
      <c r="D4851" s="2">
        <v>3.72</v>
      </c>
    </row>
    <row r="4852" spans="1:4" x14ac:dyDescent="0.15">
      <c r="A4852" s="1">
        <v>97000</v>
      </c>
      <c r="B4852" s="2">
        <v>389.99900000000002</v>
      </c>
      <c r="C4852" s="2">
        <f>B4852+D4852</f>
        <v>393.90900000000005</v>
      </c>
      <c r="D4852" s="2">
        <v>3.91</v>
      </c>
    </row>
    <row r="4853" spans="1:4" x14ac:dyDescent="0.15">
      <c r="A4853" s="1">
        <v>97020</v>
      </c>
      <c r="B4853" s="2">
        <v>389.99900000000002</v>
      </c>
      <c r="C4853" s="2">
        <f>B4853+D4853</f>
        <v>394.1</v>
      </c>
      <c r="D4853" s="2">
        <v>4.101</v>
      </c>
    </row>
    <row r="4854" spans="1:4" x14ac:dyDescent="0.15">
      <c r="A4854" s="1">
        <v>97040</v>
      </c>
      <c r="B4854" s="2">
        <v>389.99900000000002</v>
      </c>
      <c r="C4854" s="2">
        <f>B4854+D4854</f>
        <v>394.28900000000004</v>
      </c>
      <c r="D4854" s="2">
        <v>4.29</v>
      </c>
    </row>
    <row r="4855" spans="1:4" x14ac:dyDescent="0.15">
      <c r="A4855" s="1">
        <v>97060</v>
      </c>
      <c r="B4855" s="2">
        <v>390</v>
      </c>
      <c r="C4855" s="2">
        <f>B4855+D4855</f>
        <v>394.48</v>
      </c>
      <c r="D4855" s="2">
        <v>4.4800000000000004</v>
      </c>
    </row>
    <row r="4856" spans="1:4" x14ac:dyDescent="0.15">
      <c r="A4856" s="1">
        <v>97080</v>
      </c>
      <c r="B4856" s="2">
        <v>390</v>
      </c>
      <c r="C4856" s="2">
        <f>B4856+D4856</f>
        <v>394.67</v>
      </c>
      <c r="D4856" s="2">
        <v>4.67</v>
      </c>
    </row>
    <row r="4857" spans="1:4" x14ac:dyDescent="0.15">
      <c r="A4857" s="1">
        <v>97100</v>
      </c>
      <c r="B4857" s="2">
        <v>390</v>
      </c>
      <c r="C4857" s="2">
        <f>B4857+D4857</f>
        <v>394.86</v>
      </c>
      <c r="D4857" s="2">
        <v>4.8600000000000003</v>
      </c>
    </row>
    <row r="4858" spans="1:4" x14ac:dyDescent="0.15">
      <c r="A4858" s="1">
        <v>97120</v>
      </c>
      <c r="B4858" s="2">
        <v>389.99799999999999</v>
      </c>
      <c r="C4858" s="2">
        <f>B4858+D4858</f>
        <v>395.04899999999998</v>
      </c>
      <c r="D4858" s="2">
        <v>5.0510000000000002</v>
      </c>
    </row>
    <row r="4859" spans="1:4" x14ac:dyDescent="0.15">
      <c r="A4859" s="1">
        <v>97140</v>
      </c>
      <c r="B4859" s="2">
        <v>389.99900000000002</v>
      </c>
      <c r="C4859" s="2">
        <f>B4859+D4859</f>
        <v>395.24</v>
      </c>
      <c r="D4859" s="2">
        <v>5.2409999999999997</v>
      </c>
    </row>
    <row r="4860" spans="1:4" x14ac:dyDescent="0.15">
      <c r="A4860" s="1">
        <v>97160</v>
      </c>
      <c r="B4860" s="2">
        <v>389.99900000000002</v>
      </c>
      <c r="C4860" s="2">
        <f>B4860+D4860</f>
        <v>395.42900000000003</v>
      </c>
      <c r="D4860" s="2">
        <v>5.43</v>
      </c>
    </row>
    <row r="4861" spans="1:4" x14ac:dyDescent="0.15">
      <c r="A4861" s="1">
        <v>97180</v>
      </c>
      <c r="B4861" s="2">
        <v>390</v>
      </c>
      <c r="C4861" s="2">
        <f>B4861+D4861</f>
        <v>395.62</v>
      </c>
      <c r="D4861" s="2">
        <v>5.62</v>
      </c>
    </row>
    <row r="4862" spans="1:4" x14ac:dyDescent="0.15">
      <c r="A4862" s="1">
        <v>97200</v>
      </c>
      <c r="B4862" s="2">
        <v>390</v>
      </c>
      <c r="C4862" s="2">
        <f>B4862+D4862</f>
        <v>395.80900000000003</v>
      </c>
      <c r="D4862" s="2">
        <v>5.8090000000000002</v>
      </c>
    </row>
    <row r="4863" spans="1:4" x14ac:dyDescent="0.15">
      <c r="A4863" s="1">
        <v>97220</v>
      </c>
      <c r="B4863" s="2">
        <v>390.00099999999998</v>
      </c>
      <c r="C4863" s="2">
        <f>B4863+D4863</f>
        <v>396</v>
      </c>
      <c r="D4863" s="2">
        <v>5.9989999999999997</v>
      </c>
    </row>
    <row r="4864" spans="1:4" x14ac:dyDescent="0.15">
      <c r="A4864" s="1">
        <v>97240</v>
      </c>
      <c r="B4864" s="2">
        <v>390</v>
      </c>
      <c r="C4864" s="2">
        <f>B4864+D4864</f>
        <v>396.18900000000002</v>
      </c>
      <c r="D4864" s="2">
        <v>6.1890000000000001</v>
      </c>
    </row>
    <row r="4865" spans="1:4" x14ac:dyDescent="0.15">
      <c r="A4865" s="1">
        <v>97260</v>
      </c>
      <c r="B4865" s="2">
        <v>390.00099999999998</v>
      </c>
      <c r="C4865" s="2">
        <f>B4865+D4865</f>
        <v>396.37899999999996</v>
      </c>
      <c r="D4865" s="2">
        <v>6.3780000000000001</v>
      </c>
    </row>
    <row r="4866" spans="1:4" x14ac:dyDescent="0.15">
      <c r="A4866" s="1">
        <v>97280</v>
      </c>
      <c r="B4866" s="2">
        <v>390.00200000000001</v>
      </c>
      <c r="C4866" s="2">
        <f>B4866+D4866</f>
        <v>396.57</v>
      </c>
      <c r="D4866" s="2">
        <v>6.5679999999999996</v>
      </c>
    </row>
    <row r="4867" spans="1:4" x14ac:dyDescent="0.15">
      <c r="A4867" s="1">
        <v>97300</v>
      </c>
      <c r="B4867" s="2">
        <v>390.00099999999998</v>
      </c>
      <c r="C4867" s="2">
        <f>B4867+D4867</f>
        <v>396.76</v>
      </c>
      <c r="D4867" s="2">
        <v>6.7590000000000003</v>
      </c>
    </row>
    <row r="4868" spans="1:4" x14ac:dyDescent="0.15">
      <c r="A4868" s="1">
        <v>97320</v>
      </c>
      <c r="B4868" s="2">
        <v>390</v>
      </c>
      <c r="C4868" s="2">
        <f>B4868+D4868</f>
        <v>396.94900000000001</v>
      </c>
      <c r="D4868" s="2">
        <v>6.9489999999999998</v>
      </c>
    </row>
    <row r="4869" spans="1:4" x14ac:dyDescent="0.15">
      <c r="A4869" s="1">
        <v>97340</v>
      </c>
      <c r="B4869" s="2">
        <v>390</v>
      </c>
      <c r="C4869" s="2">
        <f>B4869+D4869</f>
        <v>397.14</v>
      </c>
      <c r="D4869" s="2">
        <v>7.14</v>
      </c>
    </row>
    <row r="4870" spans="1:4" x14ac:dyDescent="0.15">
      <c r="A4870" s="1">
        <v>97360</v>
      </c>
      <c r="B4870" s="2">
        <v>390</v>
      </c>
      <c r="C4870" s="2">
        <f>B4870+D4870</f>
        <v>397.32900000000001</v>
      </c>
      <c r="D4870" s="2">
        <v>7.3289999999999997</v>
      </c>
    </row>
    <row r="4871" spans="1:4" x14ac:dyDescent="0.15">
      <c r="A4871" s="1">
        <v>97380</v>
      </c>
      <c r="B4871" s="2">
        <v>390.00099999999998</v>
      </c>
      <c r="C4871" s="2">
        <f>B4871+D4871</f>
        <v>397.51899999999995</v>
      </c>
      <c r="D4871" s="2">
        <v>7.5179999999999998</v>
      </c>
    </row>
    <row r="4872" spans="1:4" x14ac:dyDescent="0.15">
      <c r="A4872" s="1">
        <v>97400</v>
      </c>
      <c r="B4872" s="2">
        <v>390.00200000000001</v>
      </c>
      <c r="C4872" s="2">
        <f>B4872+D4872</f>
        <v>397.71000000000004</v>
      </c>
      <c r="D4872" s="2">
        <v>7.7080000000000002</v>
      </c>
    </row>
    <row r="4873" spans="1:4" x14ac:dyDescent="0.15">
      <c r="A4873" s="1">
        <v>97420</v>
      </c>
      <c r="B4873" s="2">
        <v>390.00400000000002</v>
      </c>
      <c r="C4873" s="2">
        <f>B4873+D4873</f>
        <v>397.899</v>
      </c>
      <c r="D4873" s="2">
        <v>7.8949999999999996</v>
      </c>
    </row>
    <row r="4874" spans="1:4" x14ac:dyDescent="0.15">
      <c r="A4874" s="1">
        <v>97440</v>
      </c>
      <c r="B4874" s="2">
        <v>390</v>
      </c>
      <c r="C4874" s="2">
        <f>B4874+D4874</f>
        <v>398.089</v>
      </c>
      <c r="D4874" s="2">
        <v>8.0890000000000004</v>
      </c>
    </row>
    <row r="4875" spans="1:4" x14ac:dyDescent="0.15">
      <c r="A4875" s="1">
        <v>97460</v>
      </c>
      <c r="B4875" s="2">
        <v>390.005</v>
      </c>
      <c r="C4875" s="2">
        <f>B4875+D4875</f>
        <v>398.28</v>
      </c>
      <c r="D4875" s="2">
        <v>8.2750000000000004</v>
      </c>
    </row>
    <row r="4876" spans="1:4" x14ac:dyDescent="0.15">
      <c r="A4876" s="1">
        <v>97480</v>
      </c>
      <c r="B4876" s="2">
        <v>390</v>
      </c>
      <c r="C4876" s="2">
        <f>B4876+D4876</f>
        <v>398.46899999999999</v>
      </c>
      <c r="D4876" s="2">
        <v>8.4689999999999994</v>
      </c>
    </row>
    <row r="4877" spans="1:4" x14ac:dyDescent="0.15">
      <c r="A4877" s="1">
        <v>97500</v>
      </c>
      <c r="B4877" s="2">
        <v>390.00299999999999</v>
      </c>
      <c r="C4877" s="2">
        <f>B4877+D4877</f>
        <v>398.65899999999999</v>
      </c>
      <c r="D4877" s="2">
        <v>8.6560000000000006</v>
      </c>
    </row>
    <row r="4878" spans="1:4" x14ac:dyDescent="0.15">
      <c r="A4878" s="1">
        <v>97520</v>
      </c>
      <c r="B4878" s="2">
        <v>390.01400000000001</v>
      </c>
      <c r="C4878" s="2">
        <f>B4878+D4878</f>
        <v>398.85</v>
      </c>
      <c r="D4878" s="2">
        <v>8.8360000000000003</v>
      </c>
    </row>
    <row r="4879" spans="1:4" x14ac:dyDescent="0.15">
      <c r="A4879" s="1">
        <v>97540</v>
      </c>
      <c r="B4879" s="2">
        <v>390.14400000000001</v>
      </c>
      <c r="C4879" s="2">
        <f>B4879+D4879</f>
        <v>399.04</v>
      </c>
      <c r="D4879" s="2">
        <v>8.8960000000000008</v>
      </c>
    </row>
    <row r="4880" spans="1:4" x14ac:dyDescent="0.15">
      <c r="A4880" s="1">
        <v>97560</v>
      </c>
      <c r="B4880" s="2">
        <v>390.262</v>
      </c>
      <c r="C4880" s="2">
        <f>B4880+D4880</f>
        <v>399.23</v>
      </c>
      <c r="D4880" s="2">
        <v>8.968</v>
      </c>
    </row>
    <row r="4881" spans="1:4" x14ac:dyDescent="0.15">
      <c r="A4881" s="1">
        <v>97580</v>
      </c>
      <c r="B4881" s="2">
        <v>390.38</v>
      </c>
      <c r="C4881" s="2">
        <f>B4881+D4881</f>
        <v>399.42</v>
      </c>
      <c r="D4881" s="2">
        <v>9.0399999999999991</v>
      </c>
    </row>
    <row r="4882" spans="1:4" x14ac:dyDescent="0.15">
      <c r="A4882" s="1">
        <v>97600</v>
      </c>
      <c r="B4882" s="2">
        <v>390.52</v>
      </c>
      <c r="C4882" s="2">
        <f>B4882+D4882</f>
        <v>399.60899999999998</v>
      </c>
      <c r="D4882" s="2">
        <v>9.0890000000000004</v>
      </c>
    </row>
    <row r="4883" spans="1:4" x14ac:dyDescent="0.15">
      <c r="A4883" s="1">
        <v>97620</v>
      </c>
      <c r="B4883" s="2">
        <v>390.69799999999998</v>
      </c>
      <c r="C4883" s="2">
        <f>B4883+D4883</f>
        <v>399.79899999999998</v>
      </c>
      <c r="D4883" s="2">
        <v>9.1010000000000009</v>
      </c>
    </row>
    <row r="4884" spans="1:4" x14ac:dyDescent="0.15">
      <c r="A4884" s="1">
        <v>97640</v>
      </c>
      <c r="B4884" s="2">
        <v>390.98599999999999</v>
      </c>
      <c r="C4884" s="2">
        <f>B4884+D4884</f>
        <v>399.98899999999998</v>
      </c>
      <c r="D4884" s="2">
        <v>9.0030000000000001</v>
      </c>
    </row>
    <row r="4885" spans="1:4" x14ac:dyDescent="0.15">
      <c r="A4885" s="1">
        <v>97660</v>
      </c>
      <c r="B4885" s="2">
        <v>391.274</v>
      </c>
      <c r="C4885" s="2">
        <f>B4885+D4885</f>
        <v>400.18</v>
      </c>
      <c r="D4885" s="2">
        <v>8.9060000000000006</v>
      </c>
    </row>
    <row r="4886" spans="1:4" x14ac:dyDescent="0.15">
      <c r="A4886" s="1">
        <v>97680</v>
      </c>
      <c r="B4886" s="2">
        <v>391.58499999999998</v>
      </c>
      <c r="C4886" s="2">
        <f>B4886+D4886</f>
        <v>400.36899999999997</v>
      </c>
      <c r="D4886" s="2">
        <v>8.7840000000000007</v>
      </c>
    </row>
    <row r="4887" spans="1:4" x14ac:dyDescent="0.15">
      <c r="A4887" s="1">
        <v>97700</v>
      </c>
      <c r="B4887" s="2">
        <v>391.90300000000002</v>
      </c>
      <c r="C4887" s="2">
        <f>B4887+D4887</f>
        <v>400.55900000000003</v>
      </c>
      <c r="D4887" s="2">
        <v>8.6560000000000006</v>
      </c>
    </row>
    <row r="4888" spans="1:4" x14ac:dyDescent="0.15">
      <c r="A4888" s="1">
        <v>97720</v>
      </c>
      <c r="B4888" s="2">
        <v>392.221</v>
      </c>
      <c r="C4888" s="2">
        <f>B4888+D4888</f>
        <v>400.74900000000002</v>
      </c>
      <c r="D4888" s="2">
        <v>8.5280000000000005</v>
      </c>
    </row>
    <row r="4889" spans="1:4" x14ac:dyDescent="0.15">
      <c r="A4889" s="1">
        <v>97740</v>
      </c>
      <c r="B4889" s="2">
        <v>392.53899999999999</v>
      </c>
      <c r="C4889" s="2">
        <f>B4889+D4889</f>
        <v>400.93899999999996</v>
      </c>
      <c r="D4889" s="2">
        <v>8.4</v>
      </c>
    </row>
    <row r="4890" spans="1:4" x14ac:dyDescent="0.15">
      <c r="A4890" s="1">
        <v>97760</v>
      </c>
      <c r="B4890" s="2">
        <v>392.85700000000003</v>
      </c>
      <c r="C4890" s="2">
        <f>B4890+D4890</f>
        <v>401.12900000000002</v>
      </c>
      <c r="D4890" s="2">
        <v>8.2720000000000002</v>
      </c>
    </row>
    <row r="4891" spans="1:4" x14ac:dyDescent="0.15">
      <c r="A4891" s="1">
        <v>97780</v>
      </c>
      <c r="B4891" s="2">
        <v>393.17500000000001</v>
      </c>
      <c r="C4891" s="2">
        <f>B4891+D4891</f>
        <v>401.31900000000002</v>
      </c>
      <c r="D4891" s="2">
        <v>8.1440000000000001</v>
      </c>
    </row>
    <row r="4892" spans="1:4" x14ac:dyDescent="0.15">
      <c r="A4892" s="1">
        <v>97800</v>
      </c>
      <c r="B4892" s="2">
        <v>393.49299999999999</v>
      </c>
      <c r="C4892" s="2">
        <f>B4892+D4892</f>
        <v>401.50900000000001</v>
      </c>
      <c r="D4892" s="2">
        <v>8.016</v>
      </c>
    </row>
    <row r="4893" spans="1:4" x14ac:dyDescent="0.15">
      <c r="A4893" s="1">
        <v>97820</v>
      </c>
      <c r="B4893" s="2">
        <v>393.81099999999998</v>
      </c>
      <c r="C4893" s="2">
        <f>B4893+D4893</f>
        <v>401.69899999999996</v>
      </c>
      <c r="D4893" s="2">
        <v>7.8879999999999999</v>
      </c>
    </row>
    <row r="4894" spans="1:4" x14ac:dyDescent="0.15">
      <c r="A4894" s="1">
        <v>97840</v>
      </c>
      <c r="B4894" s="2">
        <v>394.12900000000002</v>
      </c>
      <c r="C4894" s="2">
        <f>B4894+D4894</f>
        <v>401.88900000000001</v>
      </c>
      <c r="D4894" s="2">
        <v>7.76</v>
      </c>
    </row>
    <row r="4895" spans="1:4" x14ac:dyDescent="0.15">
      <c r="A4895" s="1">
        <v>97860</v>
      </c>
      <c r="B4895" s="2">
        <v>394.447</v>
      </c>
      <c r="C4895" s="2">
        <f>B4895+D4895</f>
        <v>402.07900000000001</v>
      </c>
      <c r="D4895" s="2">
        <v>7.6319999999999997</v>
      </c>
    </row>
    <row r="4896" spans="1:4" x14ac:dyDescent="0.15">
      <c r="A4896" s="1">
        <v>97880</v>
      </c>
      <c r="B4896" s="2">
        <v>394.76499999999999</v>
      </c>
      <c r="C4896" s="2">
        <f>B4896+D4896</f>
        <v>402.26900000000001</v>
      </c>
      <c r="D4896" s="2">
        <v>7.5039999999999996</v>
      </c>
    </row>
    <row r="4897" spans="1:4" x14ac:dyDescent="0.15">
      <c r="A4897" s="1">
        <v>97900</v>
      </c>
      <c r="B4897" s="2">
        <v>394.99900000000002</v>
      </c>
      <c r="C4897" s="2">
        <f>B4897+D4897</f>
        <v>402.46000000000004</v>
      </c>
      <c r="D4897" s="2">
        <v>7.4610000000000003</v>
      </c>
    </row>
    <row r="4898" spans="1:4" x14ac:dyDescent="0.15">
      <c r="A4898" s="1">
        <v>97920</v>
      </c>
      <c r="B4898" s="2">
        <v>394.99700000000001</v>
      </c>
      <c r="C4898" s="2">
        <f>B4898+D4898</f>
        <v>402.649</v>
      </c>
      <c r="D4898" s="2">
        <v>7.6520000000000001</v>
      </c>
    </row>
    <row r="4899" spans="1:4" x14ac:dyDescent="0.15">
      <c r="A4899" s="1">
        <v>97940</v>
      </c>
      <c r="B4899" s="2">
        <v>394.99700000000001</v>
      </c>
      <c r="C4899" s="2">
        <f>B4899+D4899</f>
        <v>402.839</v>
      </c>
      <c r="D4899" s="2">
        <v>7.8419999999999996</v>
      </c>
    </row>
    <row r="4900" spans="1:4" x14ac:dyDescent="0.15">
      <c r="A4900" s="1">
        <v>97960</v>
      </c>
      <c r="B4900" s="2">
        <v>394.99900000000002</v>
      </c>
      <c r="C4900" s="2">
        <f>B4900+D4900</f>
        <v>403.029</v>
      </c>
      <c r="D4900" s="2">
        <v>8.0299999999999994</v>
      </c>
    </row>
    <row r="4901" spans="1:4" x14ac:dyDescent="0.15">
      <c r="A4901" s="1">
        <v>97980</v>
      </c>
      <c r="B4901" s="2">
        <v>395</v>
      </c>
      <c r="C4901" s="2">
        <f>B4901+D4901</f>
        <v>403.21899999999999</v>
      </c>
      <c r="D4901" s="2">
        <v>8.2189999999999994</v>
      </c>
    </row>
    <row r="4902" spans="1:4" x14ac:dyDescent="0.15">
      <c r="A4902" s="1">
        <v>98000</v>
      </c>
      <c r="B4902" s="2">
        <v>395</v>
      </c>
      <c r="C4902" s="2">
        <f>B4902+D4902</f>
        <v>403.40899999999999</v>
      </c>
      <c r="D4902" s="2">
        <v>8.4090000000000007</v>
      </c>
    </row>
    <row r="4903" spans="1:4" x14ac:dyDescent="0.15">
      <c r="A4903" s="1">
        <v>98020</v>
      </c>
      <c r="B4903" s="2">
        <v>395</v>
      </c>
      <c r="C4903" s="2">
        <f>B4903+D4903</f>
        <v>403.59899999999999</v>
      </c>
      <c r="D4903" s="2">
        <v>8.5990000000000002</v>
      </c>
    </row>
    <row r="4904" spans="1:4" x14ac:dyDescent="0.15">
      <c r="A4904" s="1">
        <v>98040</v>
      </c>
      <c r="B4904" s="2">
        <v>395.00099999999998</v>
      </c>
      <c r="C4904" s="2">
        <f>B4904+D4904</f>
        <v>403.78999999999996</v>
      </c>
      <c r="D4904" s="2">
        <v>8.7889999999999997</v>
      </c>
    </row>
    <row r="4905" spans="1:4" x14ac:dyDescent="0.15">
      <c r="A4905" s="1">
        <v>98060</v>
      </c>
      <c r="B4905" s="2">
        <v>395.00099999999998</v>
      </c>
      <c r="C4905" s="2">
        <f>B4905+D4905</f>
        <v>403.97899999999998</v>
      </c>
      <c r="D4905" s="2">
        <v>8.9779999999999998</v>
      </c>
    </row>
    <row r="4906" spans="1:4" x14ac:dyDescent="0.15">
      <c r="A4906" s="1">
        <v>98080</v>
      </c>
      <c r="B4906" s="2">
        <v>395.00099999999998</v>
      </c>
      <c r="C4906" s="2">
        <f>B4906+D4906</f>
        <v>404.15199999999999</v>
      </c>
      <c r="D4906" s="2">
        <v>9.1509999999999998</v>
      </c>
    </row>
    <row r="4907" spans="1:4" x14ac:dyDescent="0.15">
      <c r="A4907" s="1">
        <v>98100</v>
      </c>
      <c r="B4907" s="2">
        <v>395.23399999999998</v>
      </c>
      <c r="C4907" s="2">
        <f>B4907+D4907</f>
        <v>404.28699999999998</v>
      </c>
      <c r="D4907" s="2">
        <v>9.0530000000000008</v>
      </c>
    </row>
    <row r="4908" spans="1:4" x14ac:dyDescent="0.15">
      <c r="A4908" s="1">
        <v>98120</v>
      </c>
      <c r="B4908" s="2">
        <v>395.517</v>
      </c>
      <c r="C4908" s="2">
        <f>B4908+D4908</f>
        <v>404.42099999999999</v>
      </c>
      <c r="D4908" s="2">
        <v>8.9039999999999999</v>
      </c>
    </row>
    <row r="4909" spans="1:4" x14ac:dyDescent="0.15">
      <c r="A4909" s="1">
        <v>98140</v>
      </c>
      <c r="B4909" s="2">
        <v>395.79899999999998</v>
      </c>
      <c r="C4909" s="2">
        <f>B4909+D4909</f>
        <v>404.55499999999995</v>
      </c>
      <c r="D4909" s="2">
        <v>8.7560000000000002</v>
      </c>
    </row>
    <row r="4910" spans="1:4" x14ac:dyDescent="0.15">
      <c r="A4910" s="1">
        <v>98160</v>
      </c>
      <c r="B4910" s="2">
        <v>396.08199999999999</v>
      </c>
      <c r="C4910" s="2">
        <f>B4910+D4910</f>
        <v>404.68899999999996</v>
      </c>
      <c r="D4910" s="2">
        <v>8.6069999999999993</v>
      </c>
    </row>
    <row r="4911" spans="1:4" x14ac:dyDescent="0.15">
      <c r="A4911" s="1">
        <v>98180</v>
      </c>
      <c r="B4911" s="2">
        <v>396.36500000000001</v>
      </c>
      <c r="C4911" s="2">
        <f>B4911+D4911</f>
        <v>404.82400000000001</v>
      </c>
      <c r="D4911" s="2">
        <v>8.4589999999999996</v>
      </c>
    </row>
    <row r="4912" spans="1:4" x14ac:dyDescent="0.15">
      <c r="A4912" s="1">
        <v>98200</v>
      </c>
      <c r="B4912" s="2">
        <v>396.64800000000002</v>
      </c>
      <c r="C4912" s="2">
        <f>B4912+D4912</f>
        <v>404.959</v>
      </c>
      <c r="D4912" s="2">
        <v>8.3109999999999999</v>
      </c>
    </row>
    <row r="4913" spans="1:4" x14ac:dyDescent="0.15">
      <c r="A4913" s="1">
        <v>98220</v>
      </c>
      <c r="B4913" s="2">
        <v>396.93</v>
      </c>
      <c r="C4913" s="2">
        <f>B4913+D4913</f>
        <v>405.09199999999998</v>
      </c>
      <c r="D4913" s="2">
        <v>8.1620000000000008</v>
      </c>
    </row>
    <row r="4914" spans="1:4" x14ac:dyDescent="0.15">
      <c r="A4914" s="1">
        <v>98240</v>
      </c>
      <c r="B4914" s="2">
        <v>397.20299999999997</v>
      </c>
      <c r="C4914" s="2">
        <f>B4914+D4914</f>
        <v>405.22699999999998</v>
      </c>
      <c r="D4914" s="2">
        <v>8.0239999999999991</v>
      </c>
    </row>
    <row r="4915" spans="1:4" x14ac:dyDescent="0.15">
      <c r="A4915" s="1">
        <v>98260</v>
      </c>
      <c r="B4915" s="2">
        <v>397.51900000000001</v>
      </c>
      <c r="C4915" s="2">
        <f>B4915+D4915</f>
        <v>405.36099999999999</v>
      </c>
      <c r="D4915" s="2">
        <v>7.8419999999999996</v>
      </c>
    </row>
    <row r="4916" spans="1:4" x14ac:dyDescent="0.15">
      <c r="A4916" s="1">
        <v>98280</v>
      </c>
      <c r="B4916" s="2">
        <v>397.81400000000002</v>
      </c>
      <c r="C4916" s="2">
        <f>B4916+D4916</f>
        <v>405.495</v>
      </c>
      <c r="D4916" s="2">
        <v>7.681</v>
      </c>
    </row>
    <row r="4917" spans="1:4" x14ac:dyDescent="0.15">
      <c r="A4917" s="1">
        <v>98300</v>
      </c>
      <c r="B4917" s="2">
        <v>398.08199999999999</v>
      </c>
      <c r="C4917" s="2">
        <f>B4917+D4917</f>
        <v>405.63</v>
      </c>
      <c r="D4917" s="2">
        <v>7.548</v>
      </c>
    </row>
    <row r="4918" spans="1:4" x14ac:dyDescent="0.15">
      <c r="A4918" s="1">
        <v>98320</v>
      </c>
      <c r="B4918" s="2">
        <v>398.34699999999998</v>
      </c>
      <c r="C4918" s="2">
        <f>B4918+D4918</f>
        <v>405.76399999999995</v>
      </c>
      <c r="D4918" s="2">
        <v>7.4169999999999998</v>
      </c>
    </row>
    <row r="4919" spans="1:4" x14ac:dyDescent="0.15">
      <c r="A4919" s="1">
        <v>98340</v>
      </c>
      <c r="B4919" s="2">
        <v>398.61</v>
      </c>
      <c r="C4919" s="2">
        <f>B4919+D4919</f>
        <v>405.899</v>
      </c>
      <c r="D4919" s="2">
        <v>7.2889999999999997</v>
      </c>
    </row>
    <row r="4920" spans="1:4" x14ac:dyDescent="0.15">
      <c r="A4920" s="1">
        <v>98360</v>
      </c>
      <c r="B4920" s="2">
        <v>398.87299999999999</v>
      </c>
      <c r="C4920" s="2">
        <f>B4920+D4920</f>
        <v>406.03300000000002</v>
      </c>
      <c r="D4920" s="2">
        <v>7.16</v>
      </c>
    </row>
    <row r="4921" spans="1:4" x14ac:dyDescent="0.15">
      <c r="A4921" s="1">
        <v>98380</v>
      </c>
      <c r="B4921" s="2">
        <v>399.13600000000002</v>
      </c>
      <c r="C4921" s="2">
        <f>B4921+D4921</f>
        <v>406.16700000000003</v>
      </c>
      <c r="D4921" s="2">
        <v>7.0309999999999997</v>
      </c>
    </row>
    <row r="4922" spans="1:4" x14ac:dyDescent="0.15">
      <c r="A4922" s="1">
        <v>98400</v>
      </c>
      <c r="B4922" s="2">
        <v>399.399</v>
      </c>
      <c r="C4922" s="2">
        <f>B4922+D4922</f>
        <v>406.30200000000002</v>
      </c>
      <c r="D4922" s="2">
        <v>6.9029999999999996</v>
      </c>
    </row>
    <row r="4923" spans="1:4" x14ac:dyDescent="0.15">
      <c r="A4923" s="1">
        <v>98420</v>
      </c>
      <c r="B4923" s="2">
        <v>399.64699999999999</v>
      </c>
      <c r="C4923" s="2">
        <f>B4923+D4923</f>
        <v>406.43599999999998</v>
      </c>
      <c r="D4923" s="2">
        <v>6.7889999999999997</v>
      </c>
    </row>
    <row r="4924" spans="1:4" x14ac:dyDescent="0.15">
      <c r="A4924" s="1">
        <v>98440</v>
      </c>
      <c r="B4924" s="2">
        <v>399.892</v>
      </c>
      <c r="C4924" s="2">
        <f>B4924+D4924</f>
        <v>406.57</v>
      </c>
      <c r="D4924" s="2">
        <v>6.6779999999999999</v>
      </c>
    </row>
    <row r="4925" spans="1:4" x14ac:dyDescent="0.15">
      <c r="A4925" s="1">
        <v>98460</v>
      </c>
      <c r="B4925" s="2">
        <v>400.137</v>
      </c>
      <c r="C4925" s="2">
        <f>B4925+D4925</f>
        <v>406.70400000000001</v>
      </c>
      <c r="D4925" s="2">
        <v>6.5670000000000002</v>
      </c>
    </row>
    <row r="4926" spans="1:4" x14ac:dyDescent="0.15">
      <c r="A4926" s="1">
        <v>98480</v>
      </c>
      <c r="B4926" s="2">
        <v>400.351</v>
      </c>
      <c r="C4926" s="2">
        <f>B4926+D4926</f>
        <v>406.83800000000002</v>
      </c>
      <c r="D4926" s="2">
        <v>6.4870000000000001</v>
      </c>
    </row>
    <row r="4927" spans="1:4" x14ac:dyDescent="0.15">
      <c r="A4927" s="1">
        <v>98500</v>
      </c>
      <c r="B4927" s="2">
        <v>400.53199999999998</v>
      </c>
      <c r="C4927" s="2">
        <f>B4927+D4927</f>
        <v>406.97299999999996</v>
      </c>
      <c r="D4927" s="2">
        <v>6.4409999999999998</v>
      </c>
    </row>
    <row r="4928" spans="1:4" x14ac:dyDescent="0.15">
      <c r="A4928" s="1">
        <v>98520</v>
      </c>
      <c r="B4928" s="2">
        <v>400.71300000000002</v>
      </c>
      <c r="C4928" s="2">
        <f>B4928+D4928</f>
        <v>407.108</v>
      </c>
      <c r="D4928" s="2">
        <v>6.3949999999999996</v>
      </c>
    </row>
    <row r="4929" spans="1:4" x14ac:dyDescent="0.15">
      <c r="A4929" s="1">
        <v>98540</v>
      </c>
      <c r="B4929" s="2">
        <v>400.89299999999997</v>
      </c>
      <c r="C4929" s="2">
        <f>B4929+D4929</f>
        <v>407.24099999999999</v>
      </c>
      <c r="D4929" s="2">
        <v>6.3479999999999999</v>
      </c>
    </row>
    <row r="4930" spans="1:4" x14ac:dyDescent="0.15">
      <c r="A4930" s="1">
        <v>98560</v>
      </c>
      <c r="B4930" s="2">
        <v>401.07400000000001</v>
      </c>
      <c r="C4930" s="2">
        <f>B4930+D4930</f>
        <v>407.37600000000003</v>
      </c>
      <c r="D4930" s="2">
        <v>6.3019999999999996</v>
      </c>
    </row>
    <row r="4931" spans="1:4" x14ac:dyDescent="0.15">
      <c r="A4931" s="1">
        <v>98580</v>
      </c>
      <c r="B4931" s="2">
        <v>401.25400000000002</v>
      </c>
      <c r="C4931" s="2">
        <f>B4931+D4931</f>
        <v>407.51</v>
      </c>
      <c r="D4931" s="2">
        <v>6.2560000000000002</v>
      </c>
    </row>
    <row r="4932" spans="1:4" x14ac:dyDescent="0.15">
      <c r="A4932" s="1">
        <v>98600</v>
      </c>
      <c r="B4932" s="2">
        <v>401.435</v>
      </c>
      <c r="C4932" s="2">
        <f>B4932+D4932</f>
        <v>407.64499999999998</v>
      </c>
      <c r="D4932" s="2">
        <v>6.21</v>
      </c>
    </row>
    <row r="4933" spans="1:4" x14ac:dyDescent="0.15">
      <c r="A4933" s="1">
        <v>98620</v>
      </c>
      <c r="B4933" s="2">
        <v>401.61599999999999</v>
      </c>
      <c r="C4933" s="2">
        <f>B4933+D4933</f>
        <v>407.779</v>
      </c>
      <c r="D4933" s="2">
        <v>6.1630000000000003</v>
      </c>
    </row>
    <row r="4934" spans="1:4" x14ac:dyDescent="0.15">
      <c r="A4934" s="1">
        <v>98640</v>
      </c>
      <c r="B4934" s="2">
        <v>401.79599999999999</v>
      </c>
      <c r="C4934" s="2">
        <f>B4934+D4934</f>
        <v>407.91300000000001</v>
      </c>
      <c r="D4934" s="2">
        <v>6.117</v>
      </c>
    </row>
    <row r="4935" spans="1:4" x14ac:dyDescent="0.15">
      <c r="A4935" s="1">
        <v>98660</v>
      </c>
      <c r="B4935" s="2">
        <v>401.97699999999998</v>
      </c>
      <c r="C4935" s="2">
        <f>B4935+D4935</f>
        <v>408.048</v>
      </c>
      <c r="D4935" s="2">
        <v>6.0709999999999997</v>
      </c>
    </row>
    <row r="4936" spans="1:4" x14ac:dyDescent="0.15">
      <c r="A4936" s="1">
        <v>98680</v>
      </c>
      <c r="B4936" s="2">
        <v>402.15699999999998</v>
      </c>
      <c r="C4936" s="2">
        <f>B4936+D4936</f>
        <v>408.18199999999996</v>
      </c>
      <c r="D4936" s="2">
        <v>6.0250000000000004</v>
      </c>
    </row>
    <row r="4937" spans="1:4" x14ac:dyDescent="0.15">
      <c r="A4937" s="1">
        <v>98700</v>
      </c>
      <c r="B4937" s="2">
        <v>402.33800000000002</v>
      </c>
      <c r="C4937" s="2">
        <f>B4937+D4937</f>
        <v>408.31600000000003</v>
      </c>
      <c r="D4937" s="2">
        <v>5.9779999999999998</v>
      </c>
    </row>
    <row r="4938" spans="1:4" x14ac:dyDescent="0.15">
      <c r="A4938" s="1">
        <v>98720</v>
      </c>
      <c r="B4938" s="2">
        <v>402.51799999999997</v>
      </c>
      <c r="C4938" s="2">
        <f>B4938+D4938</f>
        <v>408.45</v>
      </c>
      <c r="D4938" s="2">
        <v>5.9320000000000004</v>
      </c>
    </row>
    <row r="4939" spans="1:4" x14ac:dyDescent="0.15">
      <c r="A4939" s="1">
        <v>98740</v>
      </c>
      <c r="B4939" s="2">
        <v>402.69900000000001</v>
      </c>
      <c r="C4939" s="2">
        <f>B4939+D4939</f>
        <v>408.58500000000004</v>
      </c>
      <c r="D4939" s="2">
        <v>5.8860000000000001</v>
      </c>
    </row>
    <row r="4940" spans="1:4" x14ac:dyDescent="0.15">
      <c r="A4940" s="1">
        <v>98760</v>
      </c>
      <c r="B4940" s="2">
        <v>402.88</v>
      </c>
      <c r="C4940" s="2">
        <f>B4940+D4940</f>
        <v>408.71999999999997</v>
      </c>
      <c r="D4940" s="2">
        <v>5.84</v>
      </c>
    </row>
    <row r="4941" spans="1:4" x14ac:dyDescent="0.15">
      <c r="A4941" s="1">
        <v>98780</v>
      </c>
      <c r="B4941" s="2">
        <v>403.06</v>
      </c>
      <c r="C4941" s="2">
        <f>B4941+D4941</f>
        <v>408.85300000000001</v>
      </c>
      <c r="D4941" s="2">
        <v>5.7930000000000001</v>
      </c>
    </row>
    <row r="4942" spans="1:4" x14ac:dyDescent="0.15">
      <c r="A4942" s="1">
        <v>98800</v>
      </c>
      <c r="B4942" s="2">
        <v>403.24099999999999</v>
      </c>
      <c r="C4942" s="2">
        <f>B4942+D4942</f>
        <v>408.988</v>
      </c>
      <c r="D4942" s="2">
        <v>5.7469999999999999</v>
      </c>
    </row>
    <row r="4943" spans="1:4" x14ac:dyDescent="0.15">
      <c r="A4943" s="1">
        <v>98820</v>
      </c>
      <c r="B4943" s="2">
        <v>403.42099999999999</v>
      </c>
      <c r="C4943" s="2">
        <f>B4943+D4943</f>
        <v>409.12200000000001</v>
      </c>
      <c r="D4943" s="2">
        <v>5.7009999999999996</v>
      </c>
    </row>
    <row r="4944" spans="1:4" x14ac:dyDescent="0.15">
      <c r="A4944" s="1">
        <v>98840</v>
      </c>
      <c r="B4944" s="2">
        <v>403.60199999999998</v>
      </c>
      <c r="C4944" s="2">
        <f>B4944+D4944</f>
        <v>409.25599999999997</v>
      </c>
      <c r="D4944" s="2">
        <v>5.6539999999999999</v>
      </c>
    </row>
    <row r="4945" spans="1:4" x14ac:dyDescent="0.15">
      <c r="A4945" s="1">
        <v>98860</v>
      </c>
      <c r="B4945" s="2">
        <v>403.78300000000002</v>
      </c>
      <c r="C4945" s="2">
        <f>B4945+D4945</f>
        <v>409.39100000000002</v>
      </c>
      <c r="D4945" s="2">
        <v>5.6079999999999997</v>
      </c>
    </row>
    <row r="4946" spans="1:4" x14ac:dyDescent="0.15">
      <c r="A4946" s="1">
        <v>98880</v>
      </c>
      <c r="B4946" s="2">
        <v>403.96300000000002</v>
      </c>
      <c r="C4946" s="2">
        <f>B4946+D4946</f>
        <v>409.52500000000003</v>
      </c>
      <c r="D4946" s="2">
        <v>5.5620000000000003</v>
      </c>
    </row>
    <row r="4947" spans="1:4" x14ac:dyDescent="0.15">
      <c r="A4947" s="1">
        <v>98900</v>
      </c>
      <c r="B4947" s="2">
        <v>404.14400000000001</v>
      </c>
      <c r="C4947" s="2">
        <f>B4947+D4947</f>
        <v>409.66</v>
      </c>
      <c r="D4947" s="2">
        <v>5.516</v>
      </c>
    </row>
    <row r="4948" spans="1:4" x14ac:dyDescent="0.15">
      <c r="A4948" s="1">
        <v>98920</v>
      </c>
      <c r="B4948" s="2">
        <v>404.32400000000001</v>
      </c>
      <c r="C4948" s="2">
        <f>B4948+D4948</f>
        <v>409.79300000000001</v>
      </c>
      <c r="D4948" s="2">
        <v>5.4690000000000003</v>
      </c>
    </row>
    <row r="4949" spans="1:4" x14ac:dyDescent="0.15">
      <c r="A4949" s="1">
        <v>98940</v>
      </c>
      <c r="B4949" s="2">
        <v>404.51100000000002</v>
      </c>
      <c r="C4949" s="2">
        <f>B4949+D4949</f>
        <v>409.928</v>
      </c>
      <c r="D4949" s="2">
        <v>5.4169999999999998</v>
      </c>
    </row>
    <row r="4950" spans="1:4" x14ac:dyDescent="0.15">
      <c r="A4950" s="1">
        <v>98960</v>
      </c>
      <c r="B4950" s="2">
        <v>404.70800000000003</v>
      </c>
      <c r="C4950" s="2">
        <f>B4950+D4950</f>
        <v>410.06200000000001</v>
      </c>
      <c r="D4950" s="2">
        <v>5.3540000000000001</v>
      </c>
    </row>
    <row r="4951" spans="1:4" x14ac:dyDescent="0.15">
      <c r="A4951" s="1">
        <v>98980</v>
      </c>
      <c r="B4951" s="2">
        <v>404.90499999999997</v>
      </c>
      <c r="C4951" s="2">
        <f>B4951+D4951</f>
        <v>410.19699999999995</v>
      </c>
      <c r="D4951" s="2">
        <v>5.2919999999999998</v>
      </c>
    </row>
    <row r="4952" spans="1:4" x14ac:dyDescent="0.15">
      <c r="A4952" s="1">
        <v>99000</v>
      </c>
      <c r="B4952" s="2">
        <v>404.98500000000001</v>
      </c>
      <c r="C4952" s="2">
        <f>B4952+D4952</f>
        <v>410.33100000000002</v>
      </c>
      <c r="D4952" s="2">
        <v>5.3460000000000001</v>
      </c>
    </row>
    <row r="4953" spans="1:4" x14ac:dyDescent="0.15">
      <c r="A4953" s="1">
        <v>99020</v>
      </c>
      <c r="B4953" s="2">
        <v>404.98700000000002</v>
      </c>
      <c r="C4953" s="2">
        <f>B4953+D4953</f>
        <v>410.46500000000003</v>
      </c>
      <c r="D4953" s="2">
        <v>5.4779999999999998</v>
      </c>
    </row>
    <row r="4954" spans="1:4" x14ac:dyDescent="0.15">
      <c r="A4954" s="1">
        <v>99040</v>
      </c>
      <c r="B4954" s="2">
        <v>404.98899999999998</v>
      </c>
      <c r="C4954" s="2">
        <f>B4954+D4954</f>
        <v>410.59999999999997</v>
      </c>
      <c r="D4954" s="2">
        <v>5.6109999999999998</v>
      </c>
    </row>
    <row r="4955" spans="1:4" x14ac:dyDescent="0.15">
      <c r="A4955" s="1">
        <v>99060</v>
      </c>
      <c r="B4955" s="2">
        <v>404.99</v>
      </c>
      <c r="C4955" s="2">
        <f>B4955+D4955</f>
        <v>410.73400000000004</v>
      </c>
      <c r="D4955" s="2">
        <v>5.7439999999999998</v>
      </c>
    </row>
    <row r="4956" spans="1:4" x14ac:dyDescent="0.15">
      <c r="A4956" s="1">
        <v>99080</v>
      </c>
      <c r="B4956" s="2">
        <v>404.99099999999999</v>
      </c>
      <c r="C4956" s="2">
        <f>B4956+D4956</f>
        <v>410.86899999999997</v>
      </c>
      <c r="D4956" s="2">
        <v>5.8780000000000001</v>
      </c>
    </row>
    <row r="4957" spans="1:4" x14ac:dyDescent="0.15">
      <c r="A4957" s="1">
        <v>99100</v>
      </c>
      <c r="B4957" s="2">
        <v>404.99099999999999</v>
      </c>
      <c r="C4957" s="2">
        <f>B4957+D4957</f>
        <v>411.00200000000001</v>
      </c>
      <c r="D4957" s="2">
        <v>6.0110000000000001</v>
      </c>
    </row>
    <row r="4958" spans="1:4" x14ac:dyDescent="0.15">
      <c r="A4958" s="1">
        <v>99120</v>
      </c>
      <c r="B4958" s="2">
        <v>404.99099999999999</v>
      </c>
      <c r="C4958" s="2">
        <f>B4958+D4958</f>
        <v>411.137</v>
      </c>
      <c r="D4958" s="2">
        <v>6.1459999999999999</v>
      </c>
    </row>
    <row r="4959" spans="1:4" x14ac:dyDescent="0.15">
      <c r="A4959" s="1">
        <v>99140</v>
      </c>
      <c r="B4959" s="2">
        <v>404.99</v>
      </c>
      <c r="C4959" s="2">
        <f>B4959+D4959</f>
        <v>411.27100000000002</v>
      </c>
      <c r="D4959" s="2">
        <v>6.2809999999999997</v>
      </c>
    </row>
    <row r="4960" spans="1:4" x14ac:dyDescent="0.15">
      <c r="A4960" s="1">
        <v>99160</v>
      </c>
      <c r="B4960" s="2">
        <v>404.98899999999998</v>
      </c>
      <c r="C4960" s="2">
        <f>B4960+D4960</f>
        <v>411.40499999999997</v>
      </c>
      <c r="D4960" s="2">
        <v>6.4160000000000004</v>
      </c>
    </row>
    <row r="4961" spans="1:4" x14ac:dyDescent="0.15">
      <c r="A4961" s="1">
        <v>99180</v>
      </c>
      <c r="B4961" s="2">
        <v>404.99099999999999</v>
      </c>
      <c r="C4961" s="2">
        <f>B4961+D4961</f>
        <v>411.53899999999999</v>
      </c>
      <c r="D4961" s="2">
        <v>6.548</v>
      </c>
    </row>
    <row r="4962" spans="1:4" x14ac:dyDescent="0.15">
      <c r="A4962" s="1">
        <v>99200</v>
      </c>
      <c r="B4962" s="2">
        <v>404.99299999999999</v>
      </c>
      <c r="C4962" s="2">
        <f>B4962+D4962</f>
        <v>411.67399999999998</v>
      </c>
      <c r="D4962" s="2">
        <v>6.681</v>
      </c>
    </row>
    <row r="4963" spans="1:4" x14ac:dyDescent="0.15">
      <c r="A4963" s="1">
        <v>99220</v>
      </c>
      <c r="B4963" s="2">
        <v>404.995</v>
      </c>
      <c r="C4963" s="2">
        <f>B4963+D4963</f>
        <v>411.80900000000003</v>
      </c>
      <c r="D4963" s="2">
        <v>6.8140000000000001</v>
      </c>
    </row>
    <row r="4964" spans="1:4" x14ac:dyDescent="0.15">
      <c r="A4964" s="1">
        <v>99240</v>
      </c>
      <c r="B4964" s="2">
        <v>404.99700000000001</v>
      </c>
      <c r="C4964" s="2">
        <f>B4964+D4964</f>
        <v>411.94200000000001</v>
      </c>
      <c r="D4964" s="2">
        <v>6.9450000000000003</v>
      </c>
    </row>
    <row r="4965" spans="1:4" x14ac:dyDescent="0.15">
      <c r="A4965" s="1">
        <v>99260</v>
      </c>
      <c r="B4965" s="2">
        <v>404.99900000000002</v>
      </c>
      <c r="C4965" s="2">
        <f>B4965+D4965</f>
        <v>412.07800000000003</v>
      </c>
      <c r="D4965" s="2">
        <v>7.0789999999999997</v>
      </c>
    </row>
    <row r="4966" spans="1:4" x14ac:dyDescent="0.15">
      <c r="A4966" s="1">
        <v>99280</v>
      </c>
      <c r="B4966" s="2">
        <v>405.00099999999998</v>
      </c>
      <c r="C4966" s="2">
        <f>B4966+D4966</f>
        <v>412.21099999999996</v>
      </c>
      <c r="D4966" s="2">
        <v>7.21</v>
      </c>
    </row>
    <row r="4967" spans="1:4" x14ac:dyDescent="0.15">
      <c r="A4967" s="1">
        <v>99300</v>
      </c>
      <c r="B4967" s="2">
        <v>405.00299999999999</v>
      </c>
      <c r="C4967" s="2">
        <f>B4967+D4967</f>
        <v>412.346</v>
      </c>
      <c r="D4967" s="2">
        <v>7.343</v>
      </c>
    </row>
    <row r="4968" spans="1:4" x14ac:dyDescent="0.15">
      <c r="A4968" s="1">
        <v>99320</v>
      </c>
      <c r="B4968" s="2">
        <v>405</v>
      </c>
      <c r="C4968" s="2">
        <f>B4968+D4968</f>
        <v>412.48</v>
      </c>
      <c r="D4968" s="2">
        <v>7.48</v>
      </c>
    </row>
    <row r="4969" spans="1:4" x14ac:dyDescent="0.15">
      <c r="A4969" s="1">
        <v>99340</v>
      </c>
      <c r="B4969" s="2">
        <v>404.99900000000002</v>
      </c>
      <c r="C4969" s="2">
        <f>B4969+D4969</f>
        <v>412.61500000000001</v>
      </c>
      <c r="D4969" s="2">
        <v>7.6159999999999997</v>
      </c>
    </row>
    <row r="4970" spans="1:4" x14ac:dyDescent="0.15">
      <c r="A4970" s="1">
        <v>99360</v>
      </c>
      <c r="B4970" s="2">
        <v>404.99799999999999</v>
      </c>
      <c r="C4970" s="2">
        <f>B4970+D4970</f>
        <v>412.74799999999999</v>
      </c>
      <c r="D4970" s="2">
        <v>7.75</v>
      </c>
    </row>
    <row r="4971" spans="1:4" x14ac:dyDescent="0.15">
      <c r="A4971" s="1">
        <v>99380</v>
      </c>
      <c r="B4971" s="2">
        <v>404.99900000000002</v>
      </c>
      <c r="C4971" s="2">
        <f>B4971+D4971</f>
        <v>412.88300000000004</v>
      </c>
      <c r="D4971" s="2">
        <v>7.8840000000000003</v>
      </c>
    </row>
    <row r="4972" spans="1:4" x14ac:dyDescent="0.15">
      <c r="A4972" s="1">
        <v>99400</v>
      </c>
      <c r="B4972" s="2">
        <v>404.99900000000002</v>
      </c>
      <c r="C4972" s="2">
        <f>B4972+D4972</f>
        <v>413.01700000000005</v>
      </c>
      <c r="D4972" s="2">
        <v>8.0180000000000007</v>
      </c>
    </row>
    <row r="4973" spans="1:4" x14ac:dyDescent="0.15">
      <c r="A4973" s="1">
        <v>99420</v>
      </c>
      <c r="B4973" s="2">
        <v>405.00599999999997</v>
      </c>
      <c r="C4973" s="2">
        <f>B4973+D4973</f>
        <v>413.15199999999999</v>
      </c>
      <c r="D4973" s="2">
        <v>8.1460000000000008</v>
      </c>
    </row>
    <row r="4974" spans="1:4" x14ac:dyDescent="0.15">
      <c r="A4974" s="1">
        <v>99440</v>
      </c>
      <c r="B4974" s="2">
        <v>405.01</v>
      </c>
      <c r="C4974" s="2">
        <f>B4974+D4974</f>
        <v>413.28499999999997</v>
      </c>
      <c r="D4974" s="2">
        <v>8.2750000000000004</v>
      </c>
    </row>
    <row r="4975" spans="1:4" x14ac:dyDescent="0.15">
      <c r="A4975" s="1">
        <v>99460</v>
      </c>
      <c r="B4975" s="2">
        <v>405</v>
      </c>
      <c r="C4975" s="2">
        <f>B4975+D4975</f>
        <v>413.42</v>
      </c>
      <c r="D4975" s="2">
        <v>8.42</v>
      </c>
    </row>
    <row r="4976" spans="1:4" x14ac:dyDescent="0.15">
      <c r="A4976" s="1">
        <v>99480</v>
      </c>
      <c r="B4976" s="2">
        <v>405</v>
      </c>
      <c r="C4976" s="2">
        <f>B4976+D4976</f>
        <v>413.55500000000001</v>
      </c>
      <c r="D4976" s="2">
        <v>8.5549999999999997</v>
      </c>
    </row>
    <row r="4977" spans="1:4" x14ac:dyDescent="0.15">
      <c r="A4977" s="1">
        <v>99500</v>
      </c>
      <c r="B4977" s="2">
        <v>405.00200000000001</v>
      </c>
      <c r="C4977" s="2">
        <f>B4977+D4977</f>
        <v>413.68900000000002</v>
      </c>
      <c r="D4977" s="2">
        <v>8.6869999999999994</v>
      </c>
    </row>
    <row r="4978" spans="1:4" x14ac:dyDescent="0.15">
      <c r="A4978" s="1">
        <v>99520</v>
      </c>
      <c r="B4978" s="2">
        <v>405.00700000000001</v>
      </c>
      <c r="C4978" s="2">
        <f>B4978+D4978</f>
        <v>413.82299999999998</v>
      </c>
      <c r="D4978" s="2">
        <v>8.8160000000000007</v>
      </c>
    </row>
    <row r="4979" spans="1:4" x14ac:dyDescent="0.15">
      <c r="A4979" s="1">
        <v>99540</v>
      </c>
      <c r="B4979" s="2">
        <v>405.15699999999998</v>
      </c>
      <c r="C4979" s="2">
        <f>B4979+D4979</f>
        <v>413.95699999999999</v>
      </c>
      <c r="D4979" s="2">
        <v>8.8000000000000007</v>
      </c>
    </row>
    <row r="4980" spans="1:4" x14ac:dyDescent="0.15">
      <c r="A4980" s="1">
        <v>99560</v>
      </c>
      <c r="B4980" s="2">
        <v>405.55900000000003</v>
      </c>
      <c r="C4980" s="2">
        <f>B4980+D4980</f>
        <v>414.09200000000004</v>
      </c>
      <c r="D4980" s="2">
        <v>8.5329999999999995</v>
      </c>
    </row>
    <row r="4981" spans="1:4" x14ac:dyDescent="0.15">
      <c r="A4981" s="1">
        <v>99580</v>
      </c>
      <c r="B4981" s="2">
        <v>405.89299999999997</v>
      </c>
      <c r="C4981" s="2">
        <f>B4981+D4981</f>
        <v>414.226</v>
      </c>
      <c r="D4981" s="2">
        <v>8.3330000000000002</v>
      </c>
    </row>
    <row r="4982" spans="1:4" x14ac:dyDescent="0.15">
      <c r="A4982" s="1">
        <v>99600</v>
      </c>
      <c r="B4982" s="2">
        <v>406.22500000000002</v>
      </c>
      <c r="C4982" s="2">
        <f>B4982+D4982</f>
        <v>414.36100000000005</v>
      </c>
      <c r="D4982" s="2">
        <v>8.1359999999999992</v>
      </c>
    </row>
    <row r="4983" spans="1:4" x14ac:dyDescent="0.15">
      <c r="A4983" s="1">
        <v>99620</v>
      </c>
      <c r="B4983" s="2">
        <v>406.66199999999998</v>
      </c>
      <c r="C4983" s="2">
        <f>B4983+D4983</f>
        <v>414.49399999999997</v>
      </c>
      <c r="D4983" s="2">
        <v>7.8319999999999999</v>
      </c>
    </row>
    <row r="4984" spans="1:4" x14ac:dyDescent="0.15">
      <c r="A4984" s="1">
        <v>99640</v>
      </c>
      <c r="B4984" s="2">
        <v>407.1</v>
      </c>
      <c r="C4984" s="2">
        <f>B4984+D4984</f>
        <v>414.62900000000002</v>
      </c>
      <c r="D4984" s="2">
        <v>7.5289999999999999</v>
      </c>
    </row>
    <row r="4985" spans="1:4" x14ac:dyDescent="0.15">
      <c r="A4985" s="1">
        <v>99660</v>
      </c>
      <c r="B4985" s="2">
        <v>407.53800000000001</v>
      </c>
      <c r="C4985" s="2">
        <f>B4985+D4985</f>
        <v>414.76300000000003</v>
      </c>
      <c r="D4985" s="2">
        <v>7.2249999999999996</v>
      </c>
    </row>
    <row r="4986" spans="1:4" x14ac:dyDescent="0.15">
      <c r="A4986" s="1">
        <v>99680</v>
      </c>
      <c r="B4986" s="2">
        <v>407.976</v>
      </c>
      <c r="C4986" s="2">
        <f>B4986+D4986</f>
        <v>414.89800000000002</v>
      </c>
      <c r="D4986" s="2">
        <v>6.9219999999999997</v>
      </c>
    </row>
    <row r="4987" spans="1:4" x14ac:dyDescent="0.15">
      <c r="A4987" s="1">
        <v>99700</v>
      </c>
      <c r="B4987" s="2">
        <v>408.41399999999999</v>
      </c>
      <c r="C4987" s="2">
        <f>B4987+D4987</f>
        <v>415.03199999999998</v>
      </c>
      <c r="D4987" s="2">
        <v>6.6180000000000003</v>
      </c>
    </row>
    <row r="4988" spans="1:4" x14ac:dyDescent="0.15">
      <c r="A4988" s="1">
        <v>99720</v>
      </c>
      <c r="B4988" s="2">
        <v>408.851</v>
      </c>
      <c r="C4988" s="2">
        <f>B4988+D4988</f>
        <v>415.166</v>
      </c>
      <c r="D4988" s="2">
        <v>6.3150000000000004</v>
      </c>
    </row>
    <row r="4989" spans="1:4" x14ac:dyDescent="0.15">
      <c r="A4989" s="1">
        <v>99740</v>
      </c>
      <c r="B4989" s="2">
        <v>409.28899999999999</v>
      </c>
      <c r="C4989" s="2">
        <f>B4989+D4989</f>
        <v>415.30099999999999</v>
      </c>
      <c r="D4989" s="2">
        <v>6.0119999999999996</v>
      </c>
    </row>
    <row r="4990" spans="1:4" x14ac:dyDescent="0.15">
      <c r="A4990" s="1">
        <v>99760</v>
      </c>
      <c r="B4990" s="2">
        <v>409.72699999999998</v>
      </c>
      <c r="C4990" s="2">
        <f>B4990+D4990</f>
        <v>415.435</v>
      </c>
      <c r="D4990" s="2">
        <v>5.7080000000000002</v>
      </c>
    </row>
    <row r="4991" spans="1:4" x14ac:dyDescent="0.15">
      <c r="A4991" s="1">
        <v>99780</v>
      </c>
      <c r="B4991" s="2">
        <v>410</v>
      </c>
      <c r="C4991" s="2">
        <f>B4991+D4991</f>
        <v>415.56900000000002</v>
      </c>
      <c r="D4991" s="2">
        <v>5.569</v>
      </c>
    </row>
    <row r="4992" spans="1:4" x14ac:dyDescent="0.15">
      <c r="A4992" s="1">
        <v>99800</v>
      </c>
      <c r="B4992" s="2">
        <v>410</v>
      </c>
      <c r="C4992" s="2">
        <f>B4992+D4992</f>
        <v>415.70400000000001</v>
      </c>
      <c r="D4992" s="2">
        <v>5.7039999999999997</v>
      </c>
    </row>
    <row r="4993" spans="1:4" x14ac:dyDescent="0.15">
      <c r="A4993" s="1">
        <v>99820</v>
      </c>
      <c r="B4993" s="2">
        <v>410</v>
      </c>
      <c r="C4993" s="2">
        <f>B4993+D4993</f>
        <v>415.83800000000002</v>
      </c>
      <c r="D4993" s="2">
        <v>5.8380000000000001</v>
      </c>
    </row>
    <row r="4994" spans="1:4" x14ac:dyDescent="0.15">
      <c r="A4994" s="1">
        <v>99840</v>
      </c>
      <c r="B4994" s="2">
        <v>410</v>
      </c>
      <c r="C4994" s="2">
        <f>B4994+D4994</f>
        <v>415.97199999999998</v>
      </c>
      <c r="D4994" s="2">
        <v>5.9720000000000004</v>
      </c>
    </row>
    <row r="4995" spans="1:4" x14ac:dyDescent="0.15">
      <c r="A4995" s="1">
        <v>99860</v>
      </c>
      <c r="B4995" s="2">
        <v>410</v>
      </c>
      <c r="C4995" s="2">
        <f>B4995+D4995</f>
        <v>416.10700000000003</v>
      </c>
      <c r="D4995" s="2">
        <v>6.1070000000000002</v>
      </c>
    </row>
    <row r="4996" spans="1:4" x14ac:dyDescent="0.15">
      <c r="A4996" s="1">
        <v>99880</v>
      </c>
      <c r="B4996" s="2">
        <v>410</v>
      </c>
      <c r="C4996" s="2">
        <f>B4996+D4996</f>
        <v>416.24099999999999</v>
      </c>
      <c r="D4996" s="2">
        <v>6.2409999999999997</v>
      </c>
    </row>
    <row r="4997" spans="1:4" x14ac:dyDescent="0.15">
      <c r="A4997" s="1">
        <v>99900</v>
      </c>
      <c r="B4997" s="2">
        <v>410</v>
      </c>
      <c r="C4997" s="2">
        <f>B4997+D4997</f>
        <v>416.375</v>
      </c>
      <c r="D4997" s="2">
        <v>6.375</v>
      </c>
    </row>
    <row r="4998" spans="1:4" x14ac:dyDescent="0.15">
      <c r="A4998" s="1">
        <v>99920</v>
      </c>
      <c r="B4998" s="2">
        <v>410.00200000000001</v>
      </c>
      <c r="C4998" s="2">
        <f>B4998+D4998</f>
        <v>416.51</v>
      </c>
      <c r="D4998" s="2">
        <v>6.508</v>
      </c>
    </row>
    <row r="4999" spans="1:4" x14ac:dyDescent="0.15">
      <c r="A4999" s="1">
        <v>99940</v>
      </c>
      <c r="B4999" s="2">
        <v>410</v>
      </c>
      <c r="C4999" s="2">
        <f>B4999+D4999</f>
        <v>416.64400000000001</v>
      </c>
      <c r="D4999" s="2">
        <v>6.6440000000000001</v>
      </c>
    </row>
    <row r="5000" spans="1:4" x14ac:dyDescent="0.15">
      <c r="A5000" s="1">
        <v>99960</v>
      </c>
      <c r="B5000" s="2">
        <v>410.00099999999998</v>
      </c>
      <c r="C5000" s="2">
        <f>B5000+D5000</f>
        <v>416.77799999999996</v>
      </c>
      <c r="D5000" s="2">
        <v>6.7770000000000001</v>
      </c>
    </row>
    <row r="5001" spans="1:4" x14ac:dyDescent="0.15">
      <c r="A5001" s="1">
        <v>99980</v>
      </c>
      <c r="B5001" s="2">
        <v>410.00299999999999</v>
      </c>
      <c r="C5001" s="2">
        <f>B5001+D5001</f>
        <v>416.91300000000001</v>
      </c>
      <c r="D5001" s="2">
        <v>6.91</v>
      </c>
    </row>
    <row r="5002" spans="1:4" x14ac:dyDescent="0.15">
      <c r="A5002" s="1">
        <v>100000</v>
      </c>
      <c r="B5002" s="2">
        <v>410.00299999999999</v>
      </c>
      <c r="C5002" s="2">
        <f>B5002+D5002</f>
        <v>417.04599999999999</v>
      </c>
      <c r="D5002" s="2">
        <v>7.0430000000000001</v>
      </c>
    </row>
    <row r="5003" spans="1:4" x14ac:dyDescent="0.15">
      <c r="A5003" s="1">
        <v>100020</v>
      </c>
      <c r="B5003" s="2">
        <v>410.00700000000001</v>
      </c>
      <c r="C5003" s="2">
        <f>B5003+D5003</f>
        <v>417.18099999999998</v>
      </c>
      <c r="D5003" s="2">
        <v>7.1740000000000004</v>
      </c>
    </row>
    <row r="5004" spans="1:4" x14ac:dyDescent="0.15">
      <c r="A5004" s="1">
        <v>100040</v>
      </c>
      <c r="B5004" s="2">
        <v>410.01</v>
      </c>
      <c r="C5004" s="2">
        <f>B5004+D5004</f>
        <v>417.315</v>
      </c>
      <c r="D5004" s="2">
        <v>7.3049999999999997</v>
      </c>
    </row>
    <row r="5005" spans="1:4" x14ac:dyDescent="0.15">
      <c r="A5005" s="1">
        <v>100060</v>
      </c>
      <c r="B5005" s="2">
        <v>410.01499999999999</v>
      </c>
      <c r="C5005" s="2">
        <f>B5005+D5005</f>
        <v>417.45</v>
      </c>
      <c r="D5005" s="2">
        <v>7.4349999999999996</v>
      </c>
    </row>
    <row r="5006" spans="1:4" x14ac:dyDescent="0.15">
      <c r="A5006" s="1">
        <v>100080</v>
      </c>
      <c r="B5006" s="2">
        <v>410.012</v>
      </c>
      <c r="C5006" s="2">
        <f>B5006+D5006</f>
        <v>417.584</v>
      </c>
      <c r="D5006" s="2">
        <v>7.5720000000000001</v>
      </c>
    </row>
    <row r="5007" spans="1:4" x14ac:dyDescent="0.15">
      <c r="A5007" s="1">
        <v>100100</v>
      </c>
      <c r="B5007" s="2">
        <v>410.00799999999998</v>
      </c>
      <c r="C5007" s="2">
        <f>B5007+D5007</f>
        <v>417.71899999999999</v>
      </c>
      <c r="D5007" s="2">
        <v>7.7110000000000003</v>
      </c>
    </row>
    <row r="5008" spans="1:4" x14ac:dyDescent="0.15">
      <c r="A5008" s="1">
        <v>100120</v>
      </c>
      <c r="B5008" s="2">
        <v>410.01499999999999</v>
      </c>
      <c r="C5008" s="2">
        <f>B5008+D5008</f>
        <v>417.85300000000001</v>
      </c>
      <c r="D5008" s="2">
        <v>7.8380000000000001</v>
      </c>
    </row>
    <row r="5009" spans="1:4" x14ac:dyDescent="0.15">
      <c r="A5009" s="1">
        <v>100140</v>
      </c>
      <c r="B5009" s="2">
        <v>410.02300000000002</v>
      </c>
      <c r="C5009" s="2">
        <f>B5009+D5009</f>
        <v>417.98700000000002</v>
      </c>
      <c r="D5009" s="2">
        <v>7.9640000000000004</v>
      </c>
    </row>
    <row r="5010" spans="1:4" x14ac:dyDescent="0.15">
      <c r="A5010" s="1">
        <v>100160</v>
      </c>
      <c r="B5010" s="2">
        <v>410.03100000000001</v>
      </c>
      <c r="C5010" s="2">
        <f>B5010+D5010</f>
        <v>418.12099999999998</v>
      </c>
      <c r="D5010" s="2">
        <v>8.09</v>
      </c>
    </row>
    <row r="5011" spans="1:4" x14ac:dyDescent="0.15">
      <c r="A5011" s="1">
        <v>100180</v>
      </c>
      <c r="B5011" s="2">
        <v>410.04</v>
      </c>
      <c r="C5011" s="2">
        <f>B5011+D5011</f>
        <v>418.25600000000003</v>
      </c>
      <c r="D5011" s="2">
        <v>8.2159999999999993</v>
      </c>
    </row>
    <row r="5012" spans="1:4" x14ac:dyDescent="0.15">
      <c r="A5012" s="1">
        <v>100200</v>
      </c>
      <c r="B5012" s="2">
        <v>410.04399999999998</v>
      </c>
      <c r="C5012" s="2">
        <f>B5012+D5012</f>
        <v>418.39</v>
      </c>
      <c r="D5012" s="2">
        <v>8.3460000000000001</v>
      </c>
    </row>
    <row r="5013" spans="1:4" x14ac:dyDescent="0.15">
      <c r="A5013" s="1">
        <v>100220</v>
      </c>
      <c r="B5013" s="2">
        <v>410.04899999999998</v>
      </c>
      <c r="C5013" s="2">
        <f>B5013+D5013</f>
        <v>418.52499999999998</v>
      </c>
      <c r="D5013" s="2">
        <v>8.4760000000000009</v>
      </c>
    </row>
    <row r="5014" spans="1:4" x14ac:dyDescent="0.15">
      <c r="A5014" s="1">
        <v>100240</v>
      </c>
      <c r="B5014" s="2">
        <v>410.05399999999997</v>
      </c>
      <c r="C5014" s="2">
        <f>B5014+D5014</f>
        <v>418.65899999999999</v>
      </c>
      <c r="D5014" s="2">
        <v>8.6050000000000004</v>
      </c>
    </row>
    <row r="5015" spans="1:4" x14ac:dyDescent="0.15">
      <c r="A5015" s="1">
        <v>100260</v>
      </c>
      <c r="B5015" s="2">
        <v>410.05900000000003</v>
      </c>
      <c r="C5015" s="2">
        <f>B5015+D5015</f>
        <v>418.79300000000001</v>
      </c>
      <c r="D5015" s="2">
        <v>8.734</v>
      </c>
    </row>
    <row r="5016" spans="1:4" x14ac:dyDescent="0.15">
      <c r="A5016" s="1">
        <v>100280</v>
      </c>
      <c r="B5016" s="2">
        <v>410.06400000000002</v>
      </c>
      <c r="C5016" s="2">
        <f>B5016+D5016</f>
        <v>418.92700000000002</v>
      </c>
      <c r="D5016" s="2">
        <v>8.8629999999999995</v>
      </c>
    </row>
    <row r="5017" spans="1:4" x14ac:dyDescent="0.15">
      <c r="A5017" s="1">
        <v>100300</v>
      </c>
      <c r="B5017" s="2">
        <v>410.07</v>
      </c>
      <c r="C5017" s="2">
        <f>B5017+D5017</f>
        <v>419.06200000000001</v>
      </c>
      <c r="D5017" s="2">
        <v>8.9920000000000009</v>
      </c>
    </row>
    <row r="5018" spans="1:4" x14ac:dyDescent="0.15">
      <c r="A5018" s="1">
        <v>100320</v>
      </c>
      <c r="B5018" s="2">
        <v>410.07499999999999</v>
      </c>
      <c r="C5018" s="2">
        <f>B5018+D5018</f>
        <v>419.19599999999997</v>
      </c>
      <c r="D5018" s="2">
        <v>9.1210000000000004</v>
      </c>
    </row>
    <row r="5019" spans="1:4" x14ac:dyDescent="0.15">
      <c r="A5019" s="1">
        <v>100340</v>
      </c>
      <c r="B5019" s="2">
        <v>410.07900000000001</v>
      </c>
      <c r="C5019" s="2">
        <f>B5019+D5019</f>
        <v>419.33</v>
      </c>
      <c r="D5019" s="2">
        <v>9.2509999999999994</v>
      </c>
    </row>
    <row r="5020" spans="1:4" x14ac:dyDescent="0.15">
      <c r="A5020" s="1">
        <v>100360</v>
      </c>
      <c r="B5020" s="2">
        <v>410.08</v>
      </c>
      <c r="C5020" s="2">
        <f>B5020+D5020</f>
        <v>419.46499999999997</v>
      </c>
      <c r="D5020" s="2">
        <v>9.3849999999999998</v>
      </c>
    </row>
    <row r="5021" spans="1:4" x14ac:dyDescent="0.15">
      <c r="A5021" s="1">
        <v>100380</v>
      </c>
      <c r="B5021" s="2">
        <v>410.08100000000002</v>
      </c>
      <c r="C5021" s="2">
        <f>B5021+D5021</f>
        <v>419.59900000000005</v>
      </c>
      <c r="D5021" s="2">
        <v>9.5180000000000007</v>
      </c>
    </row>
    <row r="5022" spans="1:4" x14ac:dyDescent="0.15">
      <c r="A5022" s="1">
        <v>100400</v>
      </c>
      <c r="B5022" s="2">
        <v>410.08199999999999</v>
      </c>
      <c r="C5022" s="2">
        <f>B5022+D5022</f>
        <v>419.733</v>
      </c>
      <c r="D5022" s="2">
        <v>9.6509999999999998</v>
      </c>
    </row>
    <row r="5023" spans="1:4" x14ac:dyDescent="0.15">
      <c r="A5023" s="1">
        <v>100420</v>
      </c>
      <c r="B5023" s="2">
        <v>410.11200000000002</v>
      </c>
      <c r="C5023" s="2">
        <f>B5023+D5023</f>
        <v>419.86800000000005</v>
      </c>
      <c r="D5023" s="2">
        <v>9.7560000000000002</v>
      </c>
    </row>
    <row r="5024" spans="1:4" x14ac:dyDescent="0.15">
      <c r="A5024" s="1">
        <v>100440</v>
      </c>
      <c r="B5024" s="2">
        <v>410.41199999999998</v>
      </c>
      <c r="C5024" s="2">
        <f>B5024+D5024</f>
        <v>420.00099999999998</v>
      </c>
      <c r="D5024" s="2">
        <v>9.5890000000000004</v>
      </c>
    </row>
    <row r="5025" spans="1:4" x14ac:dyDescent="0.15">
      <c r="A5025" s="1">
        <v>100460</v>
      </c>
      <c r="B5025" s="2">
        <v>410.71300000000002</v>
      </c>
      <c r="C5025" s="2">
        <f>B5025+D5025</f>
        <v>420.13600000000002</v>
      </c>
      <c r="D5025" s="2">
        <v>9.423</v>
      </c>
    </row>
    <row r="5026" spans="1:4" x14ac:dyDescent="0.15">
      <c r="A5026" s="1">
        <v>100480</v>
      </c>
      <c r="B5026" s="2">
        <v>411.01400000000001</v>
      </c>
      <c r="C5026" s="2">
        <f>B5026+D5026</f>
        <v>420.27</v>
      </c>
      <c r="D5026" s="2">
        <v>9.2560000000000002</v>
      </c>
    </row>
    <row r="5027" spans="1:4" x14ac:dyDescent="0.15">
      <c r="A5027" s="1">
        <v>100500</v>
      </c>
      <c r="B5027" s="2">
        <v>411.315</v>
      </c>
      <c r="C5027" s="2">
        <f>B5027+D5027</f>
        <v>420.40499999999997</v>
      </c>
      <c r="D5027" s="2">
        <v>9.09</v>
      </c>
    </row>
    <row r="5028" spans="1:4" x14ac:dyDescent="0.15">
      <c r="A5028" s="1">
        <v>100520</v>
      </c>
      <c r="B5028" s="2">
        <v>411.61599999999999</v>
      </c>
      <c r="C5028" s="2">
        <f>B5028+D5028</f>
        <v>420.53899999999999</v>
      </c>
      <c r="D5028" s="2">
        <v>8.923</v>
      </c>
    </row>
    <row r="5029" spans="1:4" x14ac:dyDescent="0.15">
      <c r="A5029" s="1">
        <v>100540</v>
      </c>
      <c r="B5029" s="2">
        <v>411.91699999999997</v>
      </c>
      <c r="C5029" s="2">
        <f>B5029+D5029</f>
        <v>420.67399999999998</v>
      </c>
      <c r="D5029" s="2">
        <v>8.7569999999999997</v>
      </c>
    </row>
    <row r="5030" spans="1:4" x14ac:dyDescent="0.15">
      <c r="A5030" s="1">
        <v>100560</v>
      </c>
      <c r="B5030" s="2">
        <v>412.21699999999998</v>
      </c>
      <c r="C5030" s="2">
        <f>B5030+D5030</f>
        <v>420.80699999999996</v>
      </c>
      <c r="D5030" s="2">
        <v>8.59</v>
      </c>
    </row>
    <row r="5031" spans="1:4" x14ac:dyDescent="0.15">
      <c r="A5031" s="1">
        <v>100580</v>
      </c>
      <c r="B5031" s="2">
        <v>412.51799999999997</v>
      </c>
      <c r="C5031" s="2">
        <f>B5031+D5031</f>
        <v>420.94199999999995</v>
      </c>
      <c r="D5031" s="2">
        <v>8.4239999999999995</v>
      </c>
    </row>
    <row r="5032" spans="1:4" x14ac:dyDescent="0.15">
      <c r="A5032" s="1">
        <v>100600</v>
      </c>
      <c r="B5032" s="2">
        <v>412.81900000000002</v>
      </c>
      <c r="C5032" s="2">
        <f>B5032+D5032</f>
        <v>421.07600000000002</v>
      </c>
      <c r="D5032" s="2">
        <v>8.2569999999999997</v>
      </c>
    </row>
    <row r="5033" spans="1:4" x14ac:dyDescent="0.15">
      <c r="A5033" s="1">
        <v>100620</v>
      </c>
      <c r="B5033" s="2">
        <v>413.12</v>
      </c>
      <c r="C5033" s="2">
        <f>B5033+D5033</f>
        <v>421.21100000000001</v>
      </c>
      <c r="D5033" s="2">
        <v>8.0909999999999993</v>
      </c>
    </row>
    <row r="5034" spans="1:4" x14ac:dyDescent="0.15">
      <c r="A5034" s="1">
        <v>100640</v>
      </c>
      <c r="B5034" s="2">
        <v>413.42099999999999</v>
      </c>
      <c r="C5034" s="2">
        <f>B5034+D5034</f>
        <v>421.34499999999997</v>
      </c>
      <c r="D5034" s="2">
        <v>7.9240000000000004</v>
      </c>
    </row>
    <row r="5035" spans="1:4" x14ac:dyDescent="0.15">
      <c r="A5035" s="1">
        <v>100660</v>
      </c>
      <c r="B5035" s="2">
        <v>413.721</v>
      </c>
      <c r="C5035" s="2">
        <f>B5035+D5035</f>
        <v>421.47899999999998</v>
      </c>
      <c r="D5035" s="2">
        <v>7.758</v>
      </c>
    </row>
    <row r="5036" spans="1:4" x14ac:dyDescent="0.15">
      <c r="A5036" s="1">
        <v>100680</v>
      </c>
      <c r="B5036" s="2">
        <v>414.02199999999999</v>
      </c>
      <c r="C5036" s="2">
        <f>B5036+D5036</f>
        <v>421.613</v>
      </c>
      <c r="D5036" s="2">
        <v>7.5910000000000002</v>
      </c>
    </row>
    <row r="5037" spans="1:4" x14ac:dyDescent="0.15">
      <c r="A5037" s="1">
        <v>100700</v>
      </c>
      <c r="B5037" s="2">
        <v>414.32299999999998</v>
      </c>
      <c r="C5037" s="2">
        <f>B5037+D5037</f>
        <v>421.74799999999999</v>
      </c>
      <c r="D5037" s="2">
        <v>7.4249999999999998</v>
      </c>
    </row>
    <row r="5038" spans="1:4" x14ac:dyDescent="0.15">
      <c r="A5038" s="1">
        <v>100720</v>
      </c>
      <c r="B5038" s="2">
        <v>414.61200000000002</v>
      </c>
      <c r="C5038" s="2">
        <f>B5038+D5038</f>
        <v>421.88200000000001</v>
      </c>
      <c r="D5038" s="2">
        <v>7.27</v>
      </c>
    </row>
    <row r="5039" spans="1:4" x14ac:dyDescent="0.15">
      <c r="A5039" s="1">
        <v>100740</v>
      </c>
      <c r="B5039" s="2">
        <v>414.85700000000003</v>
      </c>
      <c r="C5039" s="2">
        <f>B5039+D5039</f>
        <v>422.01700000000005</v>
      </c>
      <c r="D5039" s="2">
        <v>7.16</v>
      </c>
    </row>
    <row r="5040" spans="1:4" x14ac:dyDescent="0.15">
      <c r="A5040" s="1">
        <v>100760</v>
      </c>
      <c r="B5040" s="2">
        <v>415</v>
      </c>
      <c r="C5040" s="2">
        <f>B5040+D5040</f>
        <v>422.15100000000001</v>
      </c>
      <c r="D5040" s="2">
        <v>7.1509999999999998</v>
      </c>
    </row>
    <row r="5041" spans="1:4" x14ac:dyDescent="0.15">
      <c r="A5041" s="1">
        <v>100780</v>
      </c>
      <c r="B5041" s="2">
        <v>415</v>
      </c>
      <c r="C5041" s="2">
        <f>B5041+D5041</f>
        <v>422.28500000000003</v>
      </c>
      <c r="D5041" s="2">
        <v>7.2850000000000001</v>
      </c>
    </row>
    <row r="5042" spans="1:4" x14ac:dyDescent="0.15">
      <c r="A5042" s="1">
        <v>100800</v>
      </c>
      <c r="B5042" s="2">
        <v>415</v>
      </c>
      <c r="C5042" s="2">
        <f>B5042+D5042</f>
        <v>422.41899999999998</v>
      </c>
      <c r="D5042" s="2">
        <v>7.4189999999999996</v>
      </c>
    </row>
    <row r="5043" spans="1:4" x14ac:dyDescent="0.15">
      <c r="A5043" s="1">
        <v>100820</v>
      </c>
      <c r="B5043" s="2">
        <v>415</v>
      </c>
      <c r="C5043" s="2">
        <f>B5043+D5043</f>
        <v>422.55399999999997</v>
      </c>
      <c r="D5043" s="2">
        <v>7.5540000000000003</v>
      </c>
    </row>
    <row r="5044" spans="1:4" x14ac:dyDescent="0.15">
      <c r="A5044" s="1">
        <v>100840</v>
      </c>
      <c r="B5044" s="2">
        <v>415</v>
      </c>
      <c r="C5044" s="2">
        <f>B5044+D5044</f>
        <v>422.68799999999999</v>
      </c>
      <c r="D5044" s="2">
        <v>7.6879999999999997</v>
      </c>
    </row>
    <row r="5045" spans="1:4" x14ac:dyDescent="0.15">
      <c r="A5045" s="1">
        <v>100860</v>
      </c>
      <c r="B5045" s="2">
        <v>415</v>
      </c>
      <c r="C5045" s="2">
        <f>B5045+D5045</f>
        <v>422.822</v>
      </c>
      <c r="D5045" s="2">
        <v>7.8220000000000001</v>
      </c>
    </row>
    <row r="5046" spans="1:4" x14ac:dyDescent="0.15">
      <c r="A5046" s="1">
        <v>100880</v>
      </c>
      <c r="B5046" s="2">
        <v>415</v>
      </c>
      <c r="C5046" s="2">
        <f>B5046+D5046</f>
        <v>422.95699999999999</v>
      </c>
      <c r="D5046" s="2">
        <v>7.9569999999999999</v>
      </c>
    </row>
    <row r="5047" spans="1:4" x14ac:dyDescent="0.15">
      <c r="A5047" s="1">
        <v>100900</v>
      </c>
      <c r="B5047" s="2">
        <v>414.99900000000002</v>
      </c>
      <c r="C5047" s="2">
        <f>B5047+D5047</f>
        <v>423.09100000000001</v>
      </c>
      <c r="D5047" s="2">
        <v>8.0920000000000005</v>
      </c>
    </row>
    <row r="5048" spans="1:4" x14ac:dyDescent="0.15">
      <c r="A5048" s="1">
        <v>100920</v>
      </c>
      <c r="B5048" s="2">
        <v>415</v>
      </c>
      <c r="C5048" s="2">
        <f>B5048+D5048</f>
        <v>423.226</v>
      </c>
      <c r="D5048" s="2">
        <v>8.2260000000000009</v>
      </c>
    </row>
    <row r="5049" spans="1:4" x14ac:dyDescent="0.15">
      <c r="A5049" s="1">
        <v>100940</v>
      </c>
      <c r="B5049" s="2">
        <v>415</v>
      </c>
      <c r="C5049" s="2">
        <f>B5049+D5049</f>
        <v>423.36</v>
      </c>
      <c r="D5049" s="2">
        <v>8.36</v>
      </c>
    </row>
    <row r="5050" spans="1:4" x14ac:dyDescent="0.15">
      <c r="A5050" s="1">
        <v>100960</v>
      </c>
      <c r="B5050" s="2">
        <v>415.00099999999998</v>
      </c>
      <c r="C5050" s="2">
        <f>B5050+D5050</f>
        <v>423.49399999999997</v>
      </c>
      <c r="D5050" s="2">
        <v>8.4930000000000003</v>
      </c>
    </row>
    <row r="5051" spans="1:4" x14ac:dyDescent="0.15">
      <c r="A5051" s="1">
        <v>100980</v>
      </c>
      <c r="B5051" s="2">
        <v>415</v>
      </c>
      <c r="C5051" s="2">
        <f>B5051+D5051</f>
        <v>423.62799999999999</v>
      </c>
      <c r="D5051" s="2">
        <v>8.6280000000000001</v>
      </c>
    </row>
    <row r="5052" spans="1:4" x14ac:dyDescent="0.15">
      <c r="A5052" s="1">
        <v>101000</v>
      </c>
      <c r="B5052" s="2">
        <v>415</v>
      </c>
      <c r="C5052" s="2">
        <f>B5052+D5052</f>
        <v>423.76299999999998</v>
      </c>
      <c r="D5052" s="2">
        <v>8.7629999999999999</v>
      </c>
    </row>
    <row r="5053" spans="1:4" x14ac:dyDescent="0.15">
      <c r="A5053" s="1">
        <v>101020</v>
      </c>
      <c r="B5053" s="2">
        <v>415</v>
      </c>
      <c r="C5053" s="2">
        <f>B5053+D5053</f>
        <v>423.89699999999999</v>
      </c>
      <c r="D5053" s="2">
        <v>8.8970000000000002</v>
      </c>
    </row>
    <row r="5054" spans="1:4" x14ac:dyDescent="0.15">
      <c r="A5054" s="1">
        <v>101040</v>
      </c>
      <c r="B5054" s="2">
        <v>415</v>
      </c>
      <c r="C5054" s="2">
        <f>B5054+D5054</f>
        <v>424.03100000000001</v>
      </c>
      <c r="D5054" s="2">
        <v>9.0310000000000006</v>
      </c>
    </row>
    <row r="5055" spans="1:4" x14ac:dyDescent="0.15">
      <c r="A5055" s="1">
        <v>101060</v>
      </c>
      <c r="B5055" s="2">
        <v>415.00299999999999</v>
      </c>
      <c r="C5055" s="2">
        <f>B5055+D5055</f>
        <v>424.16499999999996</v>
      </c>
      <c r="D5055" s="2">
        <v>9.1620000000000008</v>
      </c>
    </row>
    <row r="5056" spans="1:4" x14ac:dyDescent="0.15">
      <c r="A5056" s="1">
        <v>101080</v>
      </c>
      <c r="B5056" s="2">
        <v>415.005</v>
      </c>
      <c r="C5056" s="2">
        <f>B5056+D5056</f>
        <v>424.3</v>
      </c>
      <c r="D5056" s="2">
        <v>9.2949999999999999</v>
      </c>
    </row>
    <row r="5057" spans="1:4" x14ac:dyDescent="0.15">
      <c r="A5057" s="1">
        <v>101100</v>
      </c>
      <c r="B5057" s="2">
        <v>415.00099999999998</v>
      </c>
      <c r="C5057" s="2">
        <f>B5057+D5057</f>
        <v>424.435</v>
      </c>
      <c r="D5057" s="2">
        <v>9.4339999999999993</v>
      </c>
    </row>
    <row r="5058" spans="1:4" x14ac:dyDescent="0.15">
      <c r="A5058" s="1">
        <v>101120</v>
      </c>
      <c r="B5058" s="2">
        <v>415.00599999999997</v>
      </c>
      <c r="C5058" s="2">
        <f>B5058+D5058</f>
        <v>424.56799999999998</v>
      </c>
      <c r="D5058" s="2">
        <v>9.5619999999999994</v>
      </c>
    </row>
    <row r="5059" spans="1:4" x14ac:dyDescent="0.15">
      <c r="A5059" s="1">
        <v>101140</v>
      </c>
      <c r="B5059" s="2">
        <v>415.24299999999999</v>
      </c>
      <c r="C5059" s="2">
        <f>B5059+D5059</f>
        <v>424.70299999999997</v>
      </c>
      <c r="D5059" s="2">
        <v>9.4600000000000009</v>
      </c>
    </row>
    <row r="5060" spans="1:4" x14ac:dyDescent="0.15">
      <c r="A5060" s="1">
        <v>101160</v>
      </c>
      <c r="B5060" s="2">
        <v>415.69</v>
      </c>
      <c r="C5060" s="2">
        <f>B5060+D5060</f>
        <v>424.83699999999999</v>
      </c>
      <c r="D5060" s="2">
        <v>9.1470000000000002</v>
      </c>
    </row>
    <row r="5061" spans="1:4" x14ac:dyDescent="0.15">
      <c r="A5061" s="1">
        <v>101180</v>
      </c>
      <c r="B5061" s="2">
        <v>416.11799999999999</v>
      </c>
      <c r="C5061" s="2">
        <f>B5061+D5061</f>
        <v>424.971</v>
      </c>
      <c r="D5061" s="2">
        <v>8.8529999999999998</v>
      </c>
    </row>
    <row r="5062" spans="1:4" x14ac:dyDescent="0.15">
      <c r="A5062" s="1">
        <v>101200</v>
      </c>
      <c r="B5062" s="2">
        <v>416.45600000000002</v>
      </c>
      <c r="C5062" s="2">
        <f>B5062+D5062</f>
        <v>425.10599999999999</v>
      </c>
      <c r="D5062" s="2">
        <v>8.65</v>
      </c>
    </row>
    <row r="5063" spans="1:4" x14ac:dyDescent="0.15">
      <c r="A5063" s="1">
        <v>101220</v>
      </c>
      <c r="B5063" s="2">
        <v>416.71600000000001</v>
      </c>
      <c r="C5063" s="2">
        <f>B5063+D5063</f>
        <v>425.24</v>
      </c>
      <c r="D5063" s="2">
        <v>8.5239999999999991</v>
      </c>
    </row>
    <row r="5064" spans="1:4" x14ac:dyDescent="0.15">
      <c r="A5064" s="1">
        <v>101240</v>
      </c>
      <c r="B5064" s="2">
        <v>416.88900000000001</v>
      </c>
      <c r="C5064" s="2">
        <f>B5064+D5064</f>
        <v>425.37400000000002</v>
      </c>
      <c r="D5064" s="2">
        <v>8.4849999999999994</v>
      </c>
    </row>
    <row r="5065" spans="1:4" x14ac:dyDescent="0.15">
      <c r="A5065" s="1">
        <v>101260</v>
      </c>
      <c r="B5065" s="2">
        <v>417.01600000000002</v>
      </c>
      <c r="C5065" s="2">
        <f>B5065+D5065</f>
        <v>425.50800000000004</v>
      </c>
      <c r="D5065" s="2">
        <v>8.4920000000000009</v>
      </c>
    </row>
    <row r="5066" spans="1:4" x14ac:dyDescent="0.15">
      <c r="A5066" s="1">
        <v>101280</v>
      </c>
      <c r="B5066" s="2">
        <v>417.10199999999998</v>
      </c>
      <c r="C5066" s="2">
        <f>B5066+D5066</f>
        <v>425.64299999999997</v>
      </c>
      <c r="D5066" s="2">
        <v>8.5410000000000004</v>
      </c>
    </row>
    <row r="5067" spans="1:4" x14ac:dyDescent="0.15">
      <c r="A5067" s="1">
        <v>101300</v>
      </c>
      <c r="B5067" s="2">
        <v>417.06299999999999</v>
      </c>
      <c r="C5067" s="2">
        <f>B5067+D5067</f>
        <v>425.77699999999999</v>
      </c>
      <c r="D5067" s="2">
        <v>8.7140000000000004</v>
      </c>
    </row>
    <row r="5068" spans="1:4" x14ac:dyDescent="0.15">
      <c r="A5068" s="1">
        <v>101320</v>
      </c>
      <c r="B5068" s="2">
        <v>417.75400000000002</v>
      </c>
      <c r="C5068" s="2">
        <f>B5068+D5068</f>
        <v>425.91200000000003</v>
      </c>
      <c r="D5068" s="2">
        <v>8.1579999999999995</v>
      </c>
    </row>
    <row r="5069" spans="1:4" x14ac:dyDescent="0.15">
      <c r="A5069" s="1">
        <v>101340</v>
      </c>
      <c r="B5069" s="2">
        <v>418.44900000000001</v>
      </c>
      <c r="C5069" s="2">
        <f>B5069+D5069</f>
        <v>426.04599999999999</v>
      </c>
      <c r="D5069" s="2">
        <v>7.5970000000000004</v>
      </c>
    </row>
    <row r="5070" spans="1:4" x14ac:dyDescent="0.15">
      <c r="A5070" s="1">
        <v>101360</v>
      </c>
      <c r="B5070" s="2">
        <v>418.97500000000002</v>
      </c>
      <c r="C5070" s="2">
        <f>B5070+D5070</f>
        <v>426.18</v>
      </c>
      <c r="D5070" s="2">
        <v>7.2050000000000001</v>
      </c>
    </row>
    <row r="5071" spans="1:4" x14ac:dyDescent="0.15">
      <c r="A5071" s="1">
        <v>101380</v>
      </c>
      <c r="B5071" s="2">
        <v>419.42899999999997</v>
      </c>
      <c r="C5071" s="2">
        <f>B5071+D5071</f>
        <v>426.31399999999996</v>
      </c>
      <c r="D5071" s="2">
        <v>6.8849999999999998</v>
      </c>
    </row>
    <row r="5072" spans="1:4" x14ac:dyDescent="0.15">
      <c r="A5072" s="1">
        <v>101400</v>
      </c>
      <c r="B5072" s="2">
        <v>419.90199999999999</v>
      </c>
      <c r="C5072" s="2">
        <f>B5072+D5072</f>
        <v>426.44900000000001</v>
      </c>
      <c r="D5072" s="2">
        <v>6.5469999999999997</v>
      </c>
    </row>
    <row r="5073" spans="1:4" x14ac:dyDescent="0.15">
      <c r="A5073" s="1">
        <v>101420</v>
      </c>
      <c r="B5073" s="2">
        <v>420</v>
      </c>
      <c r="C5073" s="2">
        <f>B5073+D5073</f>
        <v>426.58300000000003</v>
      </c>
      <c r="D5073" s="2">
        <v>6.5830000000000002</v>
      </c>
    </row>
    <row r="5074" spans="1:4" x14ac:dyDescent="0.15">
      <c r="A5074" s="1">
        <v>101440</v>
      </c>
      <c r="B5074" s="2">
        <v>420</v>
      </c>
      <c r="C5074" s="2">
        <f>B5074+D5074</f>
        <v>426.71800000000002</v>
      </c>
      <c r="D5074" s="2">
        <v>6.718</v>
      </c>
    </row>
    <row r="5075" spans="1:4" x14ac:dyDescent="0.15">
      <c r="A5075" s="1">
        <v>101460</v>
      </c>
      <c r="B5075" s="2">
        <v>420</v>
      </c>
      <c r="C5075" s="2">
        <f>B5075+D5075</f>
        <v>426.85199999999998</v>
      </c>
      <c r="D5075" s="2">
        <v>6.8520000000000003</v>
      </c>
    </row>
    <row r="5076" spans="1:4" x14ac:dyDescent="0.15">
      <c r="A5076" s="1">
        <v>101480</v>
      </c>
      <c r="B5076" s="2">
        <v>420</v>
      </c>
      <c r="C5076" s="2">
        <f>B5076+D5076</f>
        <v>426.98599999999999</v>
      </c>
      <c r="D5076" s="2">
        <v>6.9859999999999998</v>
      </c>
    </row>
    <row r="5077" spans="1:4" x14ac:dyDescent="0.15">
      <c r="A5077" s="1">
        <v>101500</v>
      </c>
      <c r="B5077" s="2">
        <v>420</v>
      </c>
      <c r="C5077" s="2">
        <f>B5077+D5077</f>
        <v>427.12099999999998</v>
      </c>
      <c r="D5077" s="2">
        <v>7.1210000000000004</v>
      </c>
    </row>
    <row r="5078" spans="1:4" x14ac:dyDescent="0.15">
      <c r="A5078" s="1">
        <v>101520</v>
      </c>
      <c r="B5078" s="2">
        <v>420</v>
      </c>
      <c r="C5078" s="2">
        <f>B5078+D5078</f>
        <v>427.255</v>
      </c>
      <c r="D5078" s="2">
        <v>7.2549999999999999</v>
      </c>
    </row>
    <row r="5079" spans="1:4" x14ac:dyDescent="0.15">
      <c r="A5079" s="1">
        <v>101540</v>
      </c>
      <c r="B5079" s="2">
        <v>420</v>
      </c>
      <c r="C5079" s="2">
        <f>B5079+D5079</f>
        <v>427.38900000000001</v>
      </c>
      <c r="D5079" s="2">
        <v>7.3890000000000002</v>
      </c>
    </row>
    <row r="5080" spans="1:4" x14ac:dyDescent="0.15">
      <c r="A5080" s="1">
        <v>101560</v>
      </c>
      <c r="B5080" s="2">
        <v>420</v>
      </c>
      <c r="C5080" s="2">
        <f>B5080+D5080</f>
        <v>427.524</v>
      </c>
      <c r="D5080" s="2">
        <v>7.524</v>
      </c>
    </row>
    <row r="5081" spans="1:4" x14ac:dyDescent="0.15">
      <c r="A5081" s="1">
        <v>101580</v>
      </c>
      <c r="B5081" s="2">
        <v>420</v>
      </c>
      <c r="C5081" s="2">
        <f>B5081+D5081</f>
        <v>427.65800000000002</v>
      </c>
      <c r="D5081" s="2">
        <v>7.6580000000000004</v>
      </c>
    </row>
    <row r="5082" spans="1:4" x14ac:dyDescent="0.15">
      <c r="A5082" s="1">
        <v>101600</v>
      </c>
      <c r="B5082" s="2">
        <v>420</v>
      </c>
      <c r="C5082" s="2">
        <f>B5082+D5082</f>
        <v>427.79199999999997</v>
      </c>
      <c r="D5082" s="2">
        <v>7.7919999999999998</v>
      </c>
    </row>
    <row r="5083" spans="1:4" x14ac:dyDescent="0.15">
      <c r="A5083" s="1">
        <v>101620</v>
      </c>
      <c r="B5083" s="2">
        <v>419.99900000000002</v>
      </c>
      <c r="C5083" s="2">
        <f>B5083+D5083</f>
        <v>427.92700000000002</v>
      </c>
      <c r="D5083" s="2">
        <v>7.9279999999999999</v>
      </c>
    </row>
    <row r="5084" spans="1:4" x14ac:dyDescent="0.15">
      <c r="A5084" s="1">
        <v>101640</v>
      </c>
      <c r="B5084" s="2">
        <v>420</v>
      </c>
      <c r="C5084" s="2">
        <f>B5084+D5084</f>
        <v>428.06099999999998</v>
      </c>
      <c r="D5084" s="2">
        <v>8.0609999999999999</v>
      </c>
    </row>
    <row r="5085" spans="1:4" x14ac:dyDescent="0.15">
      <c r="A5085" s="1">
        <v>101660</v>
      </c>
      <c r="B5085" s="2">
        <v>420</v>
      </c>
      <c r="C5085" s="2">
        <f>B5085+D5085</f>
        <v>428.19499999999999</v>
      </c>
      <c r="D5085" s="2">
        <v>8.1950000000000003</v>
      </c>
    </row>
    <row r="5086" spans="1:4" x14ac:dyDescent="0.15">
      <c r="A5086" s="1">
        <v>101680</v>
      </c>
      <c r="B5086" s="2">
        <v>420</v>
      </c>
      <c r="C5086" s="2">
        <f>B5086+D5086</f>
        <v>428.32900000000001</v>
      </c>
      <c r="D5086" s="2">
        <v>8.3290000000000006</v>
      </c>
    </row>
    <row r="5087" spans="1:4" x14ac:dyDescent="0.15">
      <c r="A5087" s="1">
        <v>101700</v>
      </c>
      <c r="B5087" s="2">
        <v>420</v>
      </c>
      <c r="C5087" s="2">
        <f>B5087+D5087</f>
        <v>428.464</v>
      </c>
      <c r="D5087" s="2">
        <v>8.4640000000000004</v>
      </c>
    </row>
    <row r="5088" spans="1:4" x14ac:dyDescent="0.15">
      <c r="A5088" s="1">
        <v>101720</v>
      </c>
      <c r="B5088" s="2">
        <v>420</v>
      </c>
      <c r="C5088" s="2">
        <f>B5088+D5088</f>
        <v>428.59800000000001</v>
      </c>
      <c r="D5088" s="2">
        <v>8.5980000000000008</v>
      </c>
    </row>
    <row r="5089" spans="1:4" x14ac:dyDescent="0.15">
      <c r="A5089" s="1">
        <v>101740</v>
      </c>
      <c r="B5089" s="2">
        <v>420</v>
      </c>
      <c r="C5089" s="2">
        <f>B5089+D5089</f>
        <v>428.73199999999997</v>
      </c>
      <c r="D5089" s="2">
        <v>8.7319999999999993</v>
      </c>
    </row>
    <row r="5090" spans="1:4" x14ac:dyDescent="0.15">
      <c r="A5090" s="1">
        <v>101760</v>
      </c>
      <c r="B5090" s="2">
        <v>420</v>
      </c>
      <c r="C5090" s="2">
        <f>B5090+D5090</f>
        <v>428.86700000000002</v>
      </c>
      <c r="D5090" s="2">
        <v>8.8670000000000009</v>
      </c>
    </row>
    <row r="5091" spans="1:4" x14ac:dyDescent="0.15">
      <c r="A5091" s="1">
        <v>101780</v>
      </c>
      <c r="B5091" s="2">
        <v>420</v>
      </c>
      <c r="C5091" s="2">
        <f>B5091+D5091</f>
        <v>429.00099999999998</v>
      </c>
      <c r="D5091" s="2">
        <v>9.0009999999999994</v>
      </c>
    </row>
    <row r="5092" spans="1:4" x14ac:dyDescent="0.15">
      <c r="A5092" s="1">
        <v>101800</v>
      </c>
      <c r="B5092" s="2">
        <v>420.161</v>
      </c>
      <c r="C5092" s="2">
        <f>B5092+D5092</f>
        <v>429.13600000000002</v>
      </c>
      <c r="D5092" s="2">
        <v>8.9749999999999996</v>
      </c>
    </row>
    <row r="5093" spans="1:4" x14ac:dyDescent="0.15">
      <c r="A5093" s="1">
        <v>101820</v>
      </c>
      <c r="B5093" s="2">
        <v>420.42399999999998</v>
      </c>
      <c r="C5093" s="2">
        <f>B5093+D5093</f>
        <v>429.26900000000001</v>
      </c>
      <c r="D5093" s="2">
        <v>8.8450000000000006</v>
      </c>
    </row>
    <row r="5094" spans="1:4" x14ac:dyDescent="0.15">
      <c r="A5094" s="1">
        <v>101840</v>
      </c>
      <c r="B5094" s="2">
        <v>420.68799999999999</v>
      </c>
      <c r="C5094" s="2">
        <f>B5094+D5094</f>
        <v>429.404</v>
      </c>
      <c r="D5094" s="2">
        <v>8.7159999999999993</v>
      </c>
    </row>
    <row r="5095" spans="1:4" x14ac:dyDescent="0.15">
      <c r="A5095" s="1">
        <v>101860</v>
      </c>
      <c r="B5095" s="2">
        <v>420.952</v>
      </c>
      <c r="C5095" s="2">
        <f>B5095+D5095</f>
        <v>429.53800000000001</v>
      </c>
      <c r="D5095" s="2">
        <v>8.5860000000000003</v>
      </c>
    </row>
    <row r="5096" spans="1:4" x14ac:dyDescent="0.15">
      <c r="A5096" s="1">
        <v>101880</v>
      </c>
      <c r="B5096" s="2">
        <v>421.21600000000001</v>
      </c>
      <c r="C5096" s="2">
        <f>B5096+D5096</f>
        <v>429.673</v>
      </c>
      <c r="D5096" s="2">
        <v>8.4570000000000007</v>
      </c>
    </row>
    <row r="5097" spans="1:4" x14ac:dyDescent="0.15">
      <c r="A5097" s="1">
        <v>101900</v>
      </c>
      <c r="B5097" s="2">
        <v>421.47899999999998</v>
      </c>
      <c r="C5097" s="2">
        <f>B5097+D5097</f>
        <v>429.80699999999996</v>
      </c>
      <c r="D5097" s="2">
        <v>8.3279999999999994</v>
      </c>
    </row>
    <row r="5098" spans="1:4" x14ac:dyDescent="0.15">
      <c r="A5098" s="1">
        <v>101920</v>
      </c>
      <c r="B5098" s="2">
        <v>421.74299999999999</v>
      </c>
      <c r="C5098" s="2">
        <f>B5098+D5098</f>
        <v>429.94099999999997</v>
      </c>
      <c r="D5098" s="2">
        <v>8.1980000000000004</v>
      </c>
    </row>
    <row r="5099" spans="1:4" x14ac:dyDescent="0.15">
      <c r="A5099" s="1">
        <v>101940</v>
      </c>
      <c r="B5099" s="2">
        <v>422.00700000000001</v>
      </c>
      <c r="C5099" s="2">
        <f>B5099+D5099</f>
        <v>430.07600000000002</v>
      </c>
      <c r="D5099" s="2">
        <v>8.0690000000000008</v>
      </c>
    </row>
    <row r="5100" spans="1:4" x14ac:dyDescent="0.15">
      <c r="A5100" s="1">
        <v>101960</v>
      </c>
      <c r="B5100" s="2">
        <v>422.27</v>
      </c>
      <c r="C5100" s="2">
        <f>B5100+D5100</f>
        <v>430.21</v>
      </c>
      <c r="D5100" s="2">
        <v>7.94</v>
      </c>
    </row>
    <row r="5101" spans="1:4" x14ac:dyDescent="0.15">
      <c r="A5101" s="1">
        <v>101980</v>
      </c>
      <c r="B5101" s="2">
        <v>422.53399999999999</v>
      </c>
      <c r="C5101" s="2">
        <f>B5101+D5101</f>
        <v>430.34399999999999</v>
      </c>
      <c r="D5101" s="2">
        <v>7.81</v>
      </c>
    </row>
    <row r="5102" spans="1:4" x14ac:dyDescent="0.15">
      <c r="A5102" s="1">
        <v>102000</v>
      </c>
      <c r="B5102" s="2">
        <v>422.798</v>
      </c>
      <c r="C5102" s="2">
        <f>B5102+D5102</f>
        <v>430.47899999999998</v>
      </c>
      <c r="D5102" s="2">
        <v>7.681</v>
      </c>
    </row>
    <row r="5103" spans="1:4" x14ac:dyDescent="0.15">
      <c r="A5103" s="1">
        <v>102020</v>
      </c>
      <c r="B5103" s="2">
        <v>423.06099999999998</v>
      </c>
      <c r="C5103" s="2">
        <f>B5103+D5103</f>
        <v>430.61199999999997</v>
      </c>
      <c r="D5103" s="2">
        <v>7.5510000000000002</v>
      </c>
    </row>
    <row r="5104" spans="1:4" x14ac:dyDescent="0.15">
      <c r="A5104" s="1">
        <v>102040</v>
      </c>
      <c r="B5104" s="2">
        <v>423.32499999999999</v>
      </c>
      <c r="C5104" s="2">
        <f>B5104+D5104</f>
        <v>430.74700000000001</v>
      </c>
      <c r="D5104" s="2">
        <v>7.4219999999999997</v>
      </c>
    </row>
    <row r="5105" spans="1:4" x14ac:dyDescent="0.15">
      <c r="A5105" s="1">
        <v>102060</v>
      </c>
      <c r="B5105" s="2">
        <v>423.589</v>
      </c>
      <c r="C5105" s="2">
        <f>B5105+D5105</f>
        <v>430.88200000000001</v>
      </c>
      <c r="D5105" s="2">
        <v>7.2930000000000001</v>
      </c>
    </row>
    <row r="5106" spans="1:4" x14ac:dyDescent="0.15">
      <c r="A5106" s="1">
        <v>102080</v>
      </c>
      <c r="B5106" s="2">
        <v>423.88400000000001</v>
      </c>
      <c r="C5106" s="2">
        <f>B5106+D5106</f>
        <v>431.01499999999999</v>
      </c>
      <c r="D5106" s="2">
        <v>7.1310000000000002</v>
      </c>
    </row>
    <row r="5107" spans="1:4" x14ac:dyDescent="0.15">
      <c r="A5107" s="1">
        <v>102100</v>
      </c>
      <c r="B5107" s="2">
        <v>424.21800000000002</v>
      </c>
      <c r="C5107" s="2">
        <f>B5107+D5107</f>
        <v>431.15000000000003</v>
      </c>
      <c r="D5107" s="2">
        <v>6.9320000000000004</v>
      </c>
    </row>
    <row r="5108" spans="1:4" x14ac:dyDescent="0.15">
      <c r="A5108" s="1">
        <v>102120</v>
      </c>
      <c r="B5108" s="2">
        <v>424.52499999999998</v>
      </c>
      <c r="C5108" s="2">
        <f>B5108+D5108</f>
        <v>431.28499999999997</v>
      </c>
      <c r="D5108" s="2">
        <v>6.76</v>
      </c>
    </row>
    <row r="5109" spans="1:4" x14ac:dyDescent="0.15">
      <c r="A5109" s="1">
        <v>102140</v>
      </c>
      <c r="B5109" s="2">
        <v>424.76100000000002</v>
      </c>
      <c r="C5109" s="2">
        <f>B5109+D5109</f>
        <v>431.41900000000004</v>
      </c>
      <c r="D5109" s="2">
        <v>6.6580000000000004</v>
      </c>
    </row>
    <row r="5110" spans="1:4" x14ac:dyDescent="0.15">
      <c r="A5110" s="1">
        <v>102160</v>
      </c>
      <c r="B5110" s="2">
        <v>424.99700000000001</v>
      </c>
      <c r="C5110" s="2">
        <f>B5110+D5110</f>
        <v>431.553</v>
      </c>
      <c r="D5110" s="2">
        <v>6.556</v>
      </c>
    </row>
    <row r="5111" spans="1:4" x14ac:dyDescent="0.15">
      <c r="A5111" s="1">
        <v>102180</v>
      </c>
      <c r="B5111" s="2">
        <v>425.233</v>
      </c>
      <c r="C5111" s="2">
        <f>B5111+D5111</f>
        <v>431.68700000000001</v>
      </c>
      <c r="D5111" s="2">
        <v>6.4539999999999997</v>
      </c>
    </row>
    <row r="5112" spans="1:4" x14ac:dyDescent="0.15">
      <c r="A5112" s="1">
        <v>102200</v>
      </c>
      <c r="B5112" s="2">
        <v>425.46899999999999</v>
      </c>
      <c r="C5112" s="2">
        <f>B5112+D5112</f>
        <v>431.822</v>
      </c>
      <c r="D5112" s="2">
        <v>6.3529999999999998</v>
      </c>
    </row>
    <row r="5113" spans="1:4" x14ac:dyDescent="0.15">
      <c r="A5113" s="1">
        <v>102220</v>
      </c>
      <c r="B5113" s="2">
        <v>425.70499999999998</v>
      </c>
      <c r="C5113" s="2">
        <f>B5113+D5113</f>
        <v>431.95599999999996</v>
      </c>
      <c r="D5113" s="2">
        <v>6.2510000000000003</v>
      </c>
    </row>
    <row r="5114" spans="1:4" x14ac:dyDescent="0.15">
      <c r="A5114" s="1">
        <v>102240</v>
      </c>
      <c r="B5114" s="2">
        <v>425.93900000000002</v>
      </c>
      <c r="C5114" s="2">
        <f>B5114+D5114</f>
        <v>432.09100000000001</v>
      </c>
      <c r="D5114" s="2">
        <v>6.1520000000000001</v>
      </c>
    </row>
    <row r="5115" spans="1:4" x14ac:dyDescent="0.15">
      <c r="A5115" s="1">
        <v>102260</v>
      </c>
      <c r="B5115" s="2">
        <v>426.17099999999999</v>
      </c>
      <c r="C5115" s="2">
        <f>B5115+D5115</f>
        <v>432.22499999999997</v>
      </c>
      <c r="D5115" s="2">
        <v>6.0540000000000003</v>
      </c>
    </row>
    <row r="5116" spans="1:4" x14ac:dyDescent="0.15">
      <c r="A5116" s="1">
        <v>102280</v>
      </c>
      <c r="B5116" s="2">
        <v>426.399</v>
      </c>
      <c r="C5116" s="2">
        <f>B5116+D5116</f>
        <v>432.35899999999998</v>
      </c>
      <c r="D5116" s="2">
        <v>5.96</v>
      </c>
    </row>
    <row r="5117" spans="1:4" x14ac:dyDescent="0.15">
      <c r="A5117" s="1">
        <v>102300</v>
      </c>
      <c r="B5117" s="2">
        <v>426.62400000000002</v>
      </c>
      <c r="C5117" s="2">
        <f>B5117+D5117</f>
        <v>432.49300000000005</v>
      </c>
      <c r="D5117" s="2">
        <v>5.8689999999999998</v>
      </c>
    </row>
    <row r="5118" spans="1:4" x14ac:dyDescent="0.15">
      <c r="A5118" s="1">
        <v>102320</v>
      </c>
      <c r="B5118" s="2">
        <v>426.84500000000003</v>
      </c>
      <c r="C5118" s="2">
        <f>B5118+D5118</f>
        <v>432.62800000000004</v>
      </c>
      <c r="D5118" s="2">
        <v>5.7830000000000004</v>
      </c>
    </row>
    <row r="5119" spans="1:4" x14ac:dyDescent="0.15">
      <c r="A5119" s="1">
        <v>102340</v>
      </c>
      <c r="B5119" s="2">
        <v>427.06</v>
      </c>
      <c r="C5119" s="2">
        <f>B5119+D5119</f>
        <v>432.762</v>
      </c>
      <c r="D5119" s="2">
        <v>5.702</v>
      </c>
    </row>
    <row r="5120" spans="1:4" x14ac:dyDescent="0.15">
      <c r="A5120" s="1">
        <v>102360</v>
      </c>
      <c r="B5120" s="2">
        <v>427.26900000000001</v>
      </c>
      <c r="C5120" s="2">
        <f>B5120+D5120</f>
        <v>432.89699999999999</v>
      </c>
      <c r="D5120" s="2">
        <v>5.6280000000000001</v>
      </c>
    </row>
    <row r="5121" spans="1:4" x14ac:dyDescent="0.15">
      <c r="A5121" s="1">
        <v>102380</v>
      </c>
      <c r="B5121" s="2">
        <v>427.471</v>
      </c>
      <c r="C5121" s="2">
        <f>B5121+D5121</f>
        <v>433.03000000000003</v>
      </c>
      <c r="D5121" s="2">
        <v>5.5590000000000002</v>
      </c>
    </row>
    <row r="5122" spans="1:4" x14ac:dyDescent="0.15">
      <c r="A5122" s="1">
        <v>102400</v>
      </c>
      <c r="B5122" s="2">
        <v>427.68200000000002</v>
      </c>
      <c r="C5122" s="2">
        <f>B5122+D5122</f>
        <v>433.16500000000002</v>
      </c>
      <c r="D5122" s="2">
        <v>5.4829999999999997</v>
      </c>
    </row>
    <row r="5123" spans="1:4" x14ac:dyDescent="0.15">
      <c r="A5123" s="1">
        <v>102420</v>
      </c>
      <c r="B5123" s="2">
        <v>427.96199999999999</v>
      </c>
      <c r="C5123" s="2">
        <f>B5123+D5123</f>
        <v>433.3</v>
      </c>
      <c r="D5123" s="2">
        <v>5.3380000000000001</v>
      </c>
    </row>
    <row r="5124" spans="1:4" x14ac:dyDescent="0.15">
      <c r="A5124" s="1">
        <v>102440</v>
      </c>
      <c r="B5124" s="2">
        <v>428.23700000000002</v>
      </c>
      <c r="C5124" s="2">
        <f>B5124+D5124</f>
        <v>433.43400000000003</v>
      </c>
      <c r="D5124" s="2">
        <v>5.1970000000000001</v>
      </c>
    </row>
    <row r="5125" spans="1:4" x14ac:dyDescent="0.15">
      <c r="A5125" s="1">
        <v>102460</v>
      </c>
      <c r="B5125" s="2">
        <v>428.50799999999998</v>
      </c>
      <c r="C5125" s="2">
        <f>B5125+D5125</f>
        <v>433.56799999999998</v>
      </c>
      <c r="D5125" s="2">
        <v>5.0599999999999996</v>
      </c>
    </row>
    <row r="5126" spans="1:4" x14ac:dyDescent="0.15">
      <c r="A5126" s="1">
        <v>102480</v>
      </c>
      <c r="B5126" s="2">
        <v>428.774</v>
      </c>
      <c r="C5126" s="2">
        <f>B5126+D5126</f>
        <v>433.702</v>
      </c>
      <c r="D5126" s="2">
        <v>4.9279999999999999</v>
      </c>
    </row>
    <row r="5127" spans="1:4" x14ac:dyDescent="0.15">
      <c r="A5127" s="1">
        <v>102500</v>
      </c>
      <c r="B5127" s="2">
        <v>429.03399999999999</v>
      </c>
      <c r="C5127" s="2">
        <f>B5127+D5127</f>
        <v>433.83699999999999</v>
      </c>
      <c r="D5127" s="2">
        <v>4.8029999999999999</v>
      </c>
    </row>
    <row r="5128" spans="1:4" x14ac:dyDescent="0.15">
      <c r="A5128" s="1">
        <v>102520</v>
      </c>
      <c r="B5128" s="2">
        <v>429.28399999999999</v>
      </c>
      <c r="C5128" s="2">
        <f>B5128+D5128</f>
        <v>433.96999999999997</v>
      </c>
      <c r="D5128" s="2">
        <v>4.6859999999999999</v>
      </c>
    </row>
    <row r="5129" spans="1:4" x14ac:dyDescent="0.15">
      <c r="A5129" s="1">
        <v>102540</v>
      </c>
      <c r="B5129" s="2">
        <v>429.53100000000001</v>
      </c>
      <c r="C5129" s="2">
        <f>B5129+D5129</f>
        <v>434.10500000000002</v>
      </c>
      <c r="D5129" s="2">
        <v>4.5739999999999998</v>
      </c>
    </row>
    <row r="5130" spans="1:4" x14ac:dyDescent="0.15">
      <c r="A5130" s="1">
        <v>102560</v>
      </c>
      <c r="B5130" s="2">
        <v>429.77300000000002</v>
      </c>
      <c r="C5130" s="2">
        <f>B5130+D5130</f>
        <v>434.23900000000003</v>
      </c>
      <c r="D5130" s="2">
        <v>4.4660000000000002</v>
      </c>
    </row>
    <row r="5131" spans="1:4" x14ac:dyDescent="0.15">
      <c r="A5131" s="1">
        <v>102580</v>
      </c>
      <c r="B5131" s="2">
        <v>429.99799999999999</v>
      </c>
      <c r="C5131" s="2">
        <f>B5131+D5131</f>
        <v>434.37299999999999</v>
      </c>
      <c r="D5131" s="2">
        <v>4.375</v>
      </c>
    </row>
    <row r="5132" spans="1:4" x14ac:dyDescent="0.15">
      <c r="A5132" s="1">
        <v>102600</v>
      </c>
      <c r="B5132" s="2">
        <v>429.99900000000002</v>
      </c>
      <c r="C5132" s="2">
        <f>B5132+D5132</f>
        <v>434.50800000000004</v>
      </c>
      <c r="D5132" s="2">
        <v>4.5090000000000003</v>
      </c>
    </row>
    <row r="5133" spans="1:4" x14ac:dyDescent="0.15">
      <c r="A5133" s="1">
        <v>102620</v>
      </c>
      <c r="B5133" s="2">
        <v>429.99900000000002</v>
      </c>
      <c r="C5133" s="2">
        <f>B5133+D5133</f>
        <v>434.64300000000003</v>
      </c>
      <c r="D5133" s="2">
        <v>4.6440000000000001</v>
      </c>
    </row>
    <row r="5134" spans="1:4" x14ac:dyDescent="0.15">
      <c r="A5134" s="1">
        <v>102640</v>
      </c>
      <c r="B5134" s="2">
        <v>429.99900000000002</v>
      </c>
      <c r="C5134" s="2">
        <f>B5134+D5134</f>
        <v>434.77700000000004</v>
      </c>
      <c r="D5134" s="2">
        <v>4.7779999999999996</v>
      </c>
    </row>
    <row r="5135" spans="1:4" x14ac:dyDescent="0.15">
      <c r="A5135" s="1">
        <v>102660</v>
      </c>
      <c r="B5135" s="2">
        <v>429.99900000000002</v>
      </c>
      <c r="C5135" s="2">
        <f>B5135+D5135</f>
        <v>434.84000000000003</v>
      </c>
      <c r="D5135" s="2">
        <v>4.8410000000000002</v>
      </c>
    </row>
    <row r="5136" spans="1:4" x14ac:dyDescent="0.15">
      <c r="A5136" s="1">
        <v>102680</v>
      </c>
      <c r="B5136" s="2">
        <v>429.99900000000002</v>
      </c>
      <c r="C5136" s="2">
        <f>B5136+D5136</f>
        <v>434.86</v>
      </c>
      <c r="D5136" s="2">
        <v>4.8609999999999998</v>
      </c>
    </row>
    <row r="5137" spans="1:4" x14ac:dyDescent="0.15">
      <c r="A5137" s="1">
        <v>102700</v>
      </c>
      <c r="B5137" s="2">
        <v>429.99900000000002</v>
      </c>
      <c r="C5137" s="2">
        <f>B5137+D5137</f>
        <v>434.87900000000002</v>
      </c>
      <c r="D5137" s="2">
        <v>4.88</v>
      </c>
    </row>
    <row r="5138" spans="1:4" x14ac:dyDescent="0.15">
      <c r="A5138" s="1">
        <v>102720</v>
      </c>
      <c r="B5138" s="2">
        <v>429.99900000000002</v>
      </c>
      <c r="C5138" s="2">
        <f>B5138+D5138</f>
        <v>434.899</v>
      </c>
      <c r="D5138" s="2">
        <v>4.9000000000000004</v>
      </c>
    </row>
    <row r="5139" spans="1:4" x14ac:dyDescent="0.15">
      <c r="A5139" s="1">
        <v>102740</v>
      </c>
      <c r="B5139" s="2">
        <v>430</v>
      </c>
      <c r="C5139" s="2">
        <f>B5139+D5139</f>
        <v>434.92</v>
      </c>
      <c r="D5139" s="2">
        <v>4.92</v>
      </c>
    </row>
    <row r="5140" spans="1:4" x14ac:dyDescent="0.15">
      <c r="A5140" s="1">
        <v>102760</v>
      </c>
      <c r="B5140" s="2">
        <v>430</v>
      </c>
      <c r="C5140" s="2">
        <f>B5140+D5140</f>
        <v>434.94</v>
      </c>
      <c r="D5140" s="2">
        <v>4.9400000000000004</v>
      </c>
    </row>
    <row r="5141" spans="1:4" x14ac:dyDescent="0.15">
      <c r="A5141" s="1">
        <v>102780</v>
      </c>
      <c r="B5141" s="2">
        <v>430</v>
      </c>
      <c r="C5141" s="2">
        <f>B5141+D5141</f>
        <v>434.96</v>
      </c>
      <c r="D5141" s="2">
        <v>4.96</v>
      </c>
    </row>
    <row r="5142" spans="1:4" x14ac:dyDescent="0.15">
      <c r="A5142" s="1">
        <v>102800</v>
      </c>
      <c r="B5142" s="2">
        <v>430</v>
      </c>
      <c r="C5142" s="2">
        <f>B5142+D5142</f>
        <v>434.98</v>
      </c>
      <c r="D5142" s="2">
        <v>4.9800000000000004</v>
      </c>
    </row>
    <row r="5143" spans="1:4" x14ac:dyDescent="0.15">
      <c r="A5143" s="1">
        <v>102820</v>
      </c>
      <c r="B5143" s="2">
        <v>430</v>
      </c>
      <c r="C5143" s="2">
        <f>B5143+D5143</f>
        <v>435</v>
      </c>
      <c r="D5143" s="2">
        <v>5</v>
      </c>
    </row>
    <row r="5144" spans="1:4" x14ac:dyDescent="0.15">
      <c r="A5144" s="1">
        <v>102840</v>
      </c>
      <c r="B5144" s="2">
        <v>430</v>
      </c>
      <c r="C5144" s="2">
        <f>B5144+D5144</f>
        <v>435.02</v>
      </c>
      <c r="D5144" s="2">
        <v>5.0199999999999996</v>
      </c>
    </row>
    <row r="5145" spans="1:4" x14ac:dyDescent="0.15">
      <c r="A5145" s="1">
        <v>102860</v>
      </c>
      <c r="B5145" s="2">
        <v>430</v>
      </c>
      <c r="C5145" s="2">
        <f>B5145+D5145</f>
        <v>435.04</v>
      </c>
      <c r="D5145" s="2">
        <v>5.04</v>
      </c>
    </row>
    <row r="5146" spans="1:4" x14ac:dyDescent="0.15">
      <c r="A5146" s="1">
        <v>102880</v>
      </c>
      <c r="B5146" s="2">
        <v>430</v>
      </c>
      <c r="C5146" s="2">
        <f>B5146+D5146</f>
        <v>435.06</v>
      </c>
      <c r="D5146" s="2">
        <v>5.0599999999999996</v>
      </c>
    </row>
    <row r="5147" spans="1:4" x14ac:dyDescent="0.15">
      <c r="A5147" s="1">
        <v>102900</v>
      </c>
      <c r="B5147" s="2">
        <v>430</v>
      </c>
      <c r="C5147" s="2">
        <f>B5147+D5147</f>
        <v>435.08</v>
      </c>
      <c r="D5147" s="2">
        <v>5.08</v>
      </c>
    </row>
    <row r="5148" spans="1:4" x14ac:dyDescent="0.15">
      <c r="A5148" s="1">
        <v>102920</v>
      </c>
      <c r="B5148" s="2">
        <v>430</v>
      </c>
      <c r="C5148" s="2">
        <f>B5148+D5148</f>
        <v>435.1</v>
      </c>
      <c r="D5148" s="2">
        <v>5.0999999999999996</v>
      </c>
    </row>
    <row r="5149" spans="1:4" x14ac:dyDescent="0.15">
      <c r="A5149" s="1">
        <v>102940</v>
      </c>
      <c r="B5149" s="2">
        <v>430</v>
      </c>
      <c r="C5149" s="2">
        <f>B5149+D5149</f>
        <v>435.12</v>
      </c>
      <c r="D5149" s="2">
        <v>5.12</v>
      </c>
    </row>
    <row r="5150" spans="1:4" x14ac:dyDescent="0.15">
      <c r="A5150" s="1">
        <v>102960</v>
      </c>
      <c r="B5150" s="2">
        <v>430</v>
      </c>
      <c r="C5150" s="2">
        <f>B5150+D5150</f>
        <v>435.14</v>
      </c>
      <c r="D5150" s="2">
        <v>5.14</v>
      </c>
    </row>
    <row r="5151" spans="1:4" x14ac:dyDescent="0.15">
      <c r="A5151" s="1">
        <v>102980</v>
      </c>
      <c r="B5151" s="2">
        <v>430</v>
      </c>
      <c r="C5151" s="2">
        <f>B5151+D5151</f>
        <v>435.16</v>
      </c>
      <c r="D5151" s="2">
        <v>5.16</v>
      </c>
    </row>
    <row r="5152" spans="1:4" x14ac:dyDescent="0.15">
      <c r="A5152" s="1">
        <v>103000</v>
      </c>
      <c r="B5152" s="2">
        <v>430</v>
      </c>
      <c r="C5152" s="2">
        <f>B5152+D5152</f>
        <v>435.17899999999997</v>
      </c>
      <c r="D5152" s="2">
        <v>5.1790000000000003</v>
      </c>
    </row>
    <row r="5153" spans="1:4" x14ac:dyDescent="0.15">
      <c r="A5153" s="1">
        <v>103020</v>
      </c>
      <c r="B5153" s="2">
        <v>430</v>
      </c>
      <c r="C5153" s="2">
        <f>B5153+D5153</f>
        <v>435.19900000000001</v>
      </c>
      <c r="D5153" s="2">
        <v>5.1989999999999998</v>
      </c>
    </row>
    <row r="5154" spans="1:4" x14ac:dyDescent="0.15">
      <c r="A5154" s="1">
        <v>103040</v>
      </c>
      <c r="B5154" s="2">
        <v>430.00099999999998</v>
      </c>
      <c r="C5154" s="2">
        <f>B5154+D5154</f>
        <v>435.21999999999997</v>
      </c>
      <c r="D5154" s="2">
        <v>5.2190000000000003</v>
      </c>
    </row>
    <row r="5155" spans="1:4" x14ac:dyDescent="0.15">
      <c r="A5155" s="1">
        <v>103060</v>
      </c>
      <c r="B5155" s="2">
        <v>430.00099999999998</v>
      </c>
      <c r="C5155" s="2">
        <f>B5155+D5155</f>
        <v>435.23999999999995</v>
      </c>
      <c r="D5155" s="2">
        <v>5.2389999999999999</v>
      </c>
    </row>
    <row r="5156" spans="1:4" x14ac:dyDescent="0.15">
      <c r="A5156" s="1">
        <v>103080</v>
      </c>
      <c r="B5156" s="2">
        <v>430.00099999999998</v>
      </c>
      <c r="C5156" s="2">
        <f>B5156+D5156</f>
        <v>435.26</v>
      </c>
      <c r="D5156" s="2">
        <v>5.2590000000000003</v>
      </c>
    </row>
    <row r="5157" spans="1:4" x14ac:dyDescent="0.15">
      <c r="A5157" s="1">
        <v>103100</v>
      </c>
      <c r="B5157" s="2">
        <v>430.00099999999998</v>
      </c>
      <c r="C5157" s="2">
        <f>B5157+D5157</f>
        <v>435.279</v>
      </c>
      <c r="D5157" s="2">
        <v>5.2779999999999996</v>
      </c>
    </row>
    <row r="5158" spans="1:4" x14ac:dyDescent="0.15">
      <c r="A5158" s="1">
        <v>103120</v>
      </c>
      <c r="B5158" s="2">
        <v>430.00200000000001</v>
      </c>
      <c r="C5158" s="2">
        <f>B5158+D5158</f>
        <v>435.3</v>
      </c>
      <c r="D5158" s="2">
        <v>5.298</v>
      </c>
    </row>
    <row r="5159" spans="1:4" x14ac:dyDescent="0.15">
      <c r="A5159" s="1">
        <v>103140</v>
      </c>
      <c r="B5159" s="2">
        <v>430.00200000000001</v>
      </c>
      <c r="C5159" s="2">
        <f>B5159+D5159</f>
        <v>435.32</v>
      </c>
      <c r="D5159" s="2">
        <v>5.3179999999999996</v>
      </c>
    </row>
    <row r="5160" spans="1:4" x14ac:dyDescent="0.15">
      <c r="A5160" s="1">
        <v>103160</v>
      </c>
      <c r="B5160" s="2">
        <v>430.00200000000001</v>
      </c>
      <c r="C5160" s="2">
        <f>B5160+D5160</f>
        <v>435.34000000000003</v>
      </c>
      <c r="D5160" s="2">
        <v>5.3380000000000001</v>
      </c>
    </row>
    <row r="5161" spans="1:4" x14ac:dyDescent="0.15">
      <c r="A5161" s="1">
        <v>103180</v>
      </c>
      <c r="B5161" s="2">
        <v>430.00200000000001</v>
      </c>
      <c r="C5161" s="2">
        <f>B5161+D5161</f>
        <v>435.36</v>
      </c>
      <c r="D5161" s="2">
        <v>5.3579999999999997</v>
      </c>
    </row>
    <row r="5162" spans="1:4" x14ac:dyDescent="0.15">
      <c r="A5162" s="1">
        <v>103200</v>
      </c>
      <c r="B5162" s="2">
        <v>430.00099999999998</v>
      </c>
      <c r="C5162" s="2">
        <f>B5162+D5162</f>
        <v>435.37899999999996</v>
      </c>
      <c r="D5162" s="2">
        <v>5.3780000000000001</v>
      </c>
    </row>
    <row r="5163" spans="1:4" x14ac:dyDescent="0.15">
      <c r="A5163" s="1">
        <v>103220</v>
      </c>
      <c r="B5163" s="2">
        <v>430.00200000000001</v>
      </c>
      <c r="C5163" s="2">
        <f>B5163+D5163</f>
        <v>435.399</v>
      </c>
      <c r="D5163" s="2">
        <v>5.3970000000000002</v>
      </c>
    </row>
    <row r="5164" spans="1:4" x14ac:dyDescent="0.15">
      <c r="A5164" s="1">
        <v>103240</v>
      </c>
      <c r="B5164" s="2">
        <v>430.00400000000002</v>
      </c>
      <c r="C5164" s="2">
        <f>B5164+D5164</f>
        <v>435.42</v>
      </c>
      <c r="D5164" s="2">
        <v>5.4160000000000004</v>
      </c>
    </row>
    <row r="5165" spans="1:4" x14ac:dyDescent="0.15">
      <c r="A5165" s="1">
        <v>103260</v>
      </c>
      <c r="B5165" s="2">
        <v>430.00299999999999</v>
      </c>
      <c r="C5165" s="2">
        <f>B5165+D5165</f>
        <v>435.44</v>
      </c>
      <c r="D5165" s="2">
        <v>5.4370000000000003</v>
      </c>
    </row>
    <row r="5166" spans="1:4" x14ac:dyDescent="0.15">
      <c r="A5166" s="1">
        <v>103280</v>
      </c>
      <c r="B5166" s="2">
        <v>430.00299999999999</v>
      </c>
      <c r="C5166" s="2">
        <f>B5166+D5166</f>
        <v>435.46</v>
      </c>
      <c r="D5166" s="2">
        <v>5.4569999999999999</v>
      </c>
    </row>
    <row r="5167" spans="1:4" x14ac:dyDescent="0.15">
      <c r="A5167" s="1">
        <v>103300</v>
      </c>
      <c r="B5167" s="2">
        <v>430.00400000000002</v>
      </c>
      <c r="C5167" s="2">
        <f>B5167+D5167</f>
        <v>435.48</v>
      </c>
      <c r="D5167" s="2">
        <v>5.476</v>
      </c>
    </row>
    <row r="5168" spans="1:4" x14ac:dyDescent="0.15">
      <c r="A5168" s="1">
        <v>103320</v>
      </c>
      <c r="B5168" s="2">
        <v>430.00299999999999</v>
      </c>
      <c r="C5168" s="2">
        <f>B5168+D5168</f>
        <v>435.49899999999997</v>
      </c>
      <c r="D5168" s="2">
        <v>5.4960000000000004</v>
      </c>
    </row>
    <row r="5169" spans="1:4" x14ac:dyDescent="0.15">
      <c r="A5169" s="1">
        <v>103340</v>
      </c>
      <c r="B5169" s="2">
        <v>430.11500000000001</v>
      </c>
      <c r="C5169" s="2">
        <f>B5169+D5169</f>
        <v>435.52</v>
      </c>
      <c r="D5169" s="2">
        <v>5.4050000000000002</v>
      </c>
    </row>
    <row r="5170" spans="1:4" x14ac:dyDescent="0.15">
      <c r="A5170" s="1">
        <v>103360</v>
      </c>
      <c r="B5170" s="2">
        <v>430.22800000000001</v>
      </c>
      <c r="C5170" s="2">
        <f>B5170+D5170</f>
        <v>435.54</v>
      </c>
      <c r="D5170" s="2">
        <v>5.3120000000000003</v>
      </c>
    </row>
    <row r="5171" spans="1:4" x14ac:dyDescent="0.15">
      <c r="A5171" s="1">
        <v>103380</v>
      </c>
      <c r="B5171" s="2">
        <v>430.40899999999999</v>
      </c>
      <c r="C5171" s="2">
        <f>B5171+D5171</f>
        <v>435.55899999999997</v>
      </c>
      <c r="D5171" s="2">
        <v>5.15</v>
      </c>
    </row>
    <row r="5172" spans="1:4" x14ac:dyDescent="0.15">
      <c r="A5172" s="1">
        <v>103400</v>
      </c>
      <c r="B5172" s="2">
        <v>430.61</v>
      </c>
      <c r="C5172" s="2">
        <f>B5172+D5172</f>
        <v>435.58000000000004</v>
      </c>
      <c r="D5172" s="2">
        <v>4.97</v>
      </c>
    </row>
    <row r="5173" spans="1:4" x14ac:dyDescent="0.15">
      <c r="A5173" s="1">
        <v>103420</v>
      </c>
      <c r="B5173" s="2">
        <v>430.75</v>
      </c>
      <c r="C5173" s="2">
        <f>B5173+D5173</f>
        <v>435.59899999999999</v>
      </c>
      <c r="D5173" s="2">
        <v>4.8490000000000002</v>
      </c>
    </row>
    <row r="5174" spans="1:4" x14ac:dyDescent="0.15">
      <c r="A5174" s="1">
        <v>103440</v>
      </c>
      <c r="B5174" s="2">
        <v>430.89100000000002</v>
      </c>
      <c r="C5174" s="2">
        <f>B5174+D5174</f>
        <v>435.62</v>
      </c>
      <c r="D5174" s="2">
        <v>4.7290000000000001</v>
      </c>
    </row>
    <row r="5175" spans="1:4" x14ac:dyDescent="0.15">
      <c r="A5175" s="1">
        <v>103460</v>
      </c>
      <c r="B5175" s="2">
        <v>431.03100000000001</v>
      </c>
      <c r="C5175" s="2">
        <f>B5175+D5175</f>
        <v>435.64</v>
      </c>
      <c r="D5175" s="2">
        <v>4.609</v>
      </c>
    </row>
    <row r="5176" spans="1:4" x14ac:dyDescent="0.15">
      <c r="A5176" s="1">
        <v>103480</v>
      </c>
      <c r="B5176" s="2">
        <v>431.17099999999999</v>
      </c>
      <c r="C5176" s="2">
        <f>B5176+D5176</f>
        <v>435.65899999999999</v>
      </c>
      <c r="D5176" s="2">
        <v>4.4880000000000004</v>
      </c>
    </row>
    <row r="5177" spans="1:4" x14ac:dyDescent="0.15">
      <c r="A5177" s="1">
        <v>103500</v>
      </c>
      <c r="B5177" s="2">
        <v>431.31200000000001</v>
      </c>
      <c r="C5177" s="2">
        <f>B5177+D5177</f>
        <v>435.68</v>
      </c>
      <c r="D5177" s="2">
        <v>4.3680000000000003</v>
      </c>
    </row>
    <row r="5178" spans="1:4" x14ac:dyDescent="0.15">
      <c r="A5178" s="1">
        <v>103520</v>
      </c>
      <c r="B5178" s="2">
        <v>431.25799999999998</v>
      </c>
      <c r="C5178" s="2">
        <f>B5178+D5178</f>
        <v>435.7</v>
      </c>
      <c r="D5178" s="2">
        <v>4.4420000000000002</v>
      </c>
    </row>
    <row r="5179" spans="1:4" x14ac:dyDescent="0.15">
      <c r="A5179" s="1">
        <v>103540</v>
      </c>
      <c r="B5179" s="2">
        <v>431.161</v>
      </c>
      <c r="C5179" s="2">
        <f>B5179+D5179</f>
        <v>435.72</v>
      </c>
      <c r="D5179" s="2">
        <v>4.5590000000000002</v>
      </c>
    </row>
    <row r="5180" spans="1:4" x14ac:dyDescent="0.15">
      <c r="A5180" s="1">
        <v>103560</v>
      </c>
      <c r="B5180" s="2">
        <v>431.02300000000002</v>
      </c>
      <c r="C5180" s="2">
        <f>B5180+D5180</f>
        <v>435.73900000000003</v>
      </c>
      <c r="D5180" s="2">
        <v>4.7160000000000002</v>
      </c>
    </row>
    <row r="5181" spans="1:4" x14ac:dyDescent="0.15">
      <c r="A5181" s="1">
        <v>103580</v>
      </c>
      <c r="B5181" s="2">
        <v>430.87900000000002</v>
      </c>
      <c r="C5181" s="2">
        <f>B5181+D5181</f>
        <v>435.75900000000001</v>
      </c>
      <c r="D5181" s="2">
        <v>4.88</v>
      </c>
    </row>
    <row r="5182" spans="1:4" x14ac:dyDescent="0.15">
      <c r="A5182" s="1">
        <v>103600</v>
      </c>
      <c r="B5182" s="2">
        <v>430.73700000000002</v>
      </c>
      <c r="C5182" s="2">
        <f>B5182+D5182</f>
        <v>435.78000000000003</v>
      </c>
      <c r="D5182" s="2">
        <v>5.0430000000000001</v>
      </c>
    </row>
    <row r="5183" spans="1:4" x14ac:dyDescent="0.15">
      <c r="A5183" s="1">
        <v>103620</v>
      </c>
      <c r="B5183" s="2">
        <v>430.66899999999998</v>
      </c>
      <c r="C5183" s="2">
        <f>B5183+D5183</f>
        <v>435.79899999999998</v>
      </c>
      <c r="D5183" s="2">
        <v>5.13</v>
      </c>
    </row>
    <row r="5184" spans="1:4" x14ac:dyDescent="0.15">
      <c r="A5184" s="1">
        <v>103640</v>
      </c>
      <c r="B5184" s="2">
        <v>430.82400000000001</v>
      </c>
      <c r="C5184" s="2">
        <f>B5184+D5184</f>
        <v>435.82</v>
      </c>
      <c r="D5184" s="2">
        <v>4.9960000000000004</v>
      </c>
    </row>
    <row r="5185" spans="1:4" x14ac:dyDescent="0.15">
      <c r="A5185" s="1">
        <v>103660</v>
      </c>
      <c r="B5185" s="2">
        <v>431.04599999999999</v>
      </c>
      <c r="C5185" s="2">
        <f>B5185+D5185</f>
        <v>435.84</v>
      </c>
      <c r="D5185" s="2">
        <v>4.7939999999999996</v>
      </c>
    </row>
    <row r="5186" spans="1:4" x14ac:dyDescent="0.15">
      <c r="A5186" s="1">
        <v>103680</v>
      </c>
      <c r="B5186" s="2">
        <v>431.28500000000003</v>
      </c>
      <c r="C5186" s="2">
        <f>B5186+D5186</f>
        <v>435.86</v>
      </c>
      <c r="D5186" s="2">
        <v>4.5750000000000002</v>
      </c>
    </row>
    <row r="5187" spans="1:4" x14ac:dyDescent="0.15">
      <c r="A5187" s="1">
        <v>103700</v>
      </c>
      <c r="B5187" s="2">
        <v>431.62</v>
      </c>
      <c r="C5187" s="2">
        <f>B5187+D5187</f>
        <v>435.88</v>
      </c>
      <c r="D5187" s="2">
        <v>4.26</v>
      </c>
    </row>
    <row r="5188" spans="1:4" x14ac:dyDescent="0.15">
      <c r="A5188" s="1">
        <v>103720</v>
      </c>
      <c r="B5188" s="2">
        <v>432.00400000000002</v>
      </c>
      <c r="C5188" s="2">
        <f>B5188+D5188</f>
        <v>435.90000000000003</v>
      </c>
      <c r="D5188" s="2">
        <v>3.8959999999999999</v>
      </c>
    </row>
    <row r="5189" spans="1:4" x14ac:dyDescent="0.15">
      <c r="A5189" s="1">
        <v>103740</v>
      </c>
      <c r="B5189" s="2">
        <v>432.36900000000003</v>
      </c>
      <c r="C5189" s="2">
        <f>B5189+D5189</f>
        <v>435.91900000000004</v>
      </c>
      <c r="D5189" s="2">
        <v>3.55</v>
      </c>
    </row>
    <row r="5190" spans="1:4" x14ac:dyDescent="0.15">
      <c r="A5190" s="1">
        <v>103760</v>
      </c>
      <c r="B5190" s="2">
        <v>432.702</v>
      </c>
      <c r="C5190" s="2">
        <f>B5190+D5190</f>
        <v>435.93900000000002</v>
      </c>
      <c r="D5190" s="2">
        <v>3.2370000000000001</v>
      </c>
    </row>
    <row r="5191" spans="1:4" x14ac:dyDescent="0.15">
      <c r="A5191" s="1">
        <v>103780</v>
      </c>
      <c r="B5191" s="2">
        <v>433.03</v>
      </c>
      <c r="C5191" s="2">
        <f>B5191+D5191</f>
        <v>435.96</v>
      </c>
      <c r="D5191" s="2">
        <v>2.93</v>
      </c>
    </row>
    <row r="5192" spans="1:4" x14ac:dyDescent="0.15">
      <c r="A5192" s="1">
        <v>103800</v>
      </c>
      <c r="B5192" s="2">
        <v>433.35700000000003</v>
      </c>
      <c r="C5192" s="2">
        <f>B5192+D5192</f>
        <v>435.97900000000004</v>
      </c>
      <c r="D5192" s="2">
        <v>2.6219999999999999</v>
      </c>
    </row>
    <row r="5193" spans="1:4" x14ac:dyDescent="0.15">
      <c r="A5193" s="1">
        <v>103820</v>
      </c>
      <c r="B5193" s="2">
        <v>433.685</v>
      </c>
      <c r="C5193" s="2">
        <f>B5193+D5193</f>
        <v>436</v>
      </c>
      <c r="D5193" s="2">
        <v>2.3149999999999999</v>
      </c>
    </row>
    <row r="5194" spans="1:4" x14ac:dyDescent="0.15">
      <c r="A5194" s="1">
        <v>103840</v>
      </c>
      <c r="B5194" s="2">
        <v>434.01299999999998</v>
      </c>
      <c r="C5194" s="2">
        <f>B5194+D5194</f>
        <v>436.02</v>
      </c>
      <c r="D5194" s="2">
        <v>2.0070000000000001</v>
      </c>
    </row>
    <row r="5195" spans="1:4" x14ac:dyDescent="0.15">
      <c r="A5195" s="1">
        <v>103860</v>
      </c>
      <c r="B5195" s="2">
        <v>434.34399999999999</v>
      </c>
      <c r="C5195" s="2">
        <f>B5195+D5195</f>
        <v>436.03899999999999</v>
      </c>
      <c r="D5195" s="2">
        <v>1.6950000000000001</v>
      </c>
    </row>
    <row r="5196" spans="1:4" x14ac:dyDescent="0.15">
      <c r="A5196" s="1">
        <v>103880</v>
      </c>
      <c r="B5196" s="2">
        <v>434.70299999999997</v>
      </c>
      <c r="C5196" s="2">
        <f>B5196+D5196</f>
        <v>436.06</v>
      </c>
      <c r="D5196" s="2">
        <v>1.357</v>
      </c>
    </row>
    <row r="5197" spans="1:4" x14ac:dyDescent="0.15">
      <c r="A5197" s="1">
        <v>103900</v>
      </c>
      <c r="B5197" s="2">
        <v>434.98399999999998</v>
      </c>
      <c r="C5197" s="2">
        <f>B5197+D5197</f>
        <v>436.07900000000001</v>
      </c>
      <c r="D5197" s="2">
        <v>1.095</v>
      </c>
    </row>
    <row r="5198" spans="1:4" x14ac:dyDescent="0.15">
      <c r="A5198" s="1">
        <v>103920</v>
      </c>
      <c r="B5198" s="2">
        <v>434.98700000000002</v>
      </c>
      <c r="C5198" s="2">
        <f>B5198+D5198</f>
        <v>436.1</v>
      </c>
      <c r="D5198" s="2">
        <v>1.113</v>
      </c>
    </row>
    <row r="5199" spans="1:4" x14ac:dyDescent="0.15">
      <c r="A5199" s="1">
        <v>103940</v>
      </c>
      <c r="B5199" s="2">
        <v>434.99900000000002</v>
      </c>
      <c r="C5199" s="2">
        <f>B5199+D5199</f>
        <v>436.12</v>
      </c>
      <c r="D5199" s="2">
        <v>1.121</v>
      </c>
    </row>
    <row r="5200" spans="1:4" x14ac:dyDescent="0.15">
      <c r="A5200" s="1">
        <v>103960</v>
      </c>
      <c r="B5200" s="2">
        <v>435</v>
      </c>
      <c r="C5200" s="2">
        <f>B5200+D5200</f>
        <v>436.14</v>
      </c>
      <c r="D5200" s="2">
        <v>1.1399999999999999</v>
      </c>
    </row>
    <row r="5201" spans="1:4" x14ac:dyDescent="0.15">
      <c r="A5201" s="1">
        <v>103980</v>
      </c>
      <c r="B5201" s="2">
        <v>435</v>
      </c>
      <c r="C5201" s="2">
        <f>B5201+D5201</f>
        <v>436.16</v>
      </c>
      <c r="D5201" s="2">
        <v>1.1599999999999999</v>
      </c>
    </row>
    <row r="5202" spans="1:4" x14ac:dyDescent="0.15">
      <c r="A5202" s="1">
        <v>104000</v>
      </c>
      <c r="B5202" s="2">
        <v>435</v>
      </c>
      <c r="C5202" s="2">
        <f>B5202+D5202</f>
        <v>436.18</v>
      </c>
      <c r="D5202" s="2">
        <v>1.18</v>
      </c>
    </row>
    <row r="5203" spans="1:4" x14ac:dyDescent="0.15">
      <c r="A5203" s="1">
        <v>104020</v>
      </c>
      <c r="B5203" s="2">
        <v>435</v>
      </c>
      <c r="C5203" s="2">
        <f>B5203+D5203</f>
        <v>436.2</v>
      </c>
      <c r="D5203" s="2">
        <v>1.2</v>
      </c>
    </row>
    <row r="5204" spans="1:4" x14ac:dyDescent="0.15">
      <c r="A5204" s="1">
        <v>104040</v>
      </c>
      <c r="B5204" s="2">
        <v>435</v>
      </c>
      <c r="C5204" s="2">
        <f>B5204+D5204</f>
        <v>436.22</v>
      </c>
      <c r="D5204" s="2">
        <v>1.22</v>
      </c>
    </row>
    <row r="5205" spans="1:4" x14ac:dyDescent="0.15">
      <c r="A5205" s="1">
        <v>104060</v>
      </c>
      <c r="B5205" s="2">
        <v>435</v>
      </c>
      <c r="C5205" s="2">
        <f>B5205+D5205</f>
        <v>436.24</v>
      </c>
      <c r="D5205" s="2">
        <v>1.24</v>
      </c>
    </row>
    <row r="5206" spans="1:4" x14ac:dyDescent="0.15">
      <c r="A5206" s="1">
        <v>104080</v>
      </c>
      <c r="B5206" s="2">
        <v>435</v>
      </c>
      <c r="C5206" s="2">
        <f>B5206+D5206</f>
        <v>436.26</v>
      </c>
      <c r="D5206" s="2">
        <v>1.26</v>
      </c>
    </row>
    <row r="5207" spans="1:4" x14ac:dyDescent="0.15">
      <c r="A5207" s="1">
        <v>104100</v>
      </c>
      <c r="B5207" s="2">
        <v>435</v>
      </c>
      <c r="C5207" s="2">
        <f>B5207+D5207</f>
        <v>436.28</v>
      </c>
      <c r="D5207" s="2">
        <v>1.28</v>
      </c>
    </row>
    <row r="5208" spans="1:4" x14ac:dyDescent="0.15">
      <c r="A5208" s="1">
        <v>104120</v>
      </c>
      <c r="B5208" s="2">
        <v>435</v>
      </c>
      <c r="C5208" s="2">
        <f>B5208+D5208</f>
        <v>436.3</v>
      </c>
      <c r="D5208" s="2">
        <v>1.3</v>
      </c>
    </row>
    <row r="5209" spans="1:4" x14ac:dyDescent="0.15">
      <c r="A5209" s="1">
        <v>104140</v>
      </c>
      <c r="B5209" s="2">
        <v>435</v>
      </c>
      <c r="C5209" s="2">
        <f>B5209+D5209</f>
        <v>436.32</v>
      </c>
      <c r="D5209" s="2">
        <v>1.32</v>
      </c>
    </row>
    <row r="5210" spans="1:4" x14ac:dyDescent="0.15">
      <c r="A5210" s="1">
        <v>104160</v>
      </c>
      <c r="B5210" s="2">
        <v>435</v>
      </c>
      <c r="C5210" s="2">
        <f>B5210+D5210</f>
        <v>436.34</v>
      </c>
      <c r="D5210" s="2">
        <v>1.34</v>
      </c>
    </row>
    <row r="5211" spans="1:4" x14ac:dyDescent="0.15">
      <c r="A5211" s="1">
        <v>104180</v>
      </c>
      <c r="B5211" s="2">
        <v>435</v>
      </c>
      <c r="C5211" s="2">
        <f>B5211+D5211</f>
        <v>436.36</v>
      </c>
      <c r="D5211" s="2">
        <v>1.36</v>
      </c>
    </row>
    <row r="5212" spans="1:4" x14ac:dyDescent="0.15">
      <c r="A5212" s="1">
        <v>104200</v>
      </c>
      <c r="B5212" s="2">
        <v>435</v>
      </c>
      <c r="C5212" s="2">
        <f>B5212+D5212</f>
        <v>436.38</v>
      </c>
      <c r="D5212" s="2">
        <v>1.38</v>
      </c>
    </row>
    <row r="5213" spans="1:4" x14ac:dyDescent="0.15">
      <c r="A5213" s="1">
        <v>104220</v>
      </c>
      <c r="B5213" s="2">
        <v>435</v>
      </c>
      <c r="C5213" s="2">
        <f>B5213+D5213</f>
        <v>436.4</v>
      </c>
      <c r="D5213" s="2">
        <v>1.4</v>
      </c>
    </row>
    <row r="5214" spans="1:4" x14ac:dyDescent="0.15">
      <c r="A5214" s="1">
        <v>104240</v>
      </c>
      <c r="B5214" s="2">
        <v>435</v>
      </c>
      <c r="C5214" s="2">
        <f>B5214+D5214</f>
        <v>436.42</v>
      </c>
      <c r="D5214" s="2">
        <v>1.42</v>
      </c>
    </row>
    <row r="5215" spans="1:4" x14ac:dyDescent="0.15">
      <c r="A5215" s="1">
        <v>104260</v>
      </c>
      <c r="B5215" s="2">
        <v>435</v>
      </c>
      <c r="C5215" s="2">
        <f>B5215+D5215</f>
        <v>436.44</v>
      </c>
      <c r="D5215" s="2">
        <v>1.44</v>
      </c>
    </row>
    <row r="5216" spans="1:4" x14ac:dyDescent="0.15">
      <c r="A5216" s="1">
        <v>104280</v>
      </c>
      <c r="B5216" s="2">
        <v>435</v>
      </c>
      <c r="C5216" s="2">
        <f>B5216+D5216</f>
        <v>436.46</v>
      </c>
      <c r="D5216" s="2">
        <v>1.46</v>
      </c>
    </row>
    <row r="5217" spans="1:4" x14ac:dyDescent="0.15">
      <c r="A5217" s="1">
        <v>104300</v>
      </c>
      <c r="B5217" s="2">
        <v>435</v>
      </c>
      <c r="C5217" s="2">
        <f>B5217+D5217</f>
        <v>436.48</v>
      </c>
      <c r="D5217" s="2">
        <v>1.48</v>
      </c>
    </row>
    <row r="5218" spans="1:4" x14ac:dyDescent="0.15">
      <c r="A5218" s="1">
        <v>104320</v>
      </c>
      <c r="B5218" s="2">
        <v>435</v>
      </c>
      <c r="C5218" s="2">
        <f>B5218+D5218</f>
        <v>436.5</v>
      </c>
      <c r="D5218" s="2">
        <v>1.5</v>
      </c>
    </row>
    <row r="5219" spans="1:4" x14ac:dyDescent="0.15">
      <c r="A5219" s="1">
        <v>104340</v>
      </c>
      <c r="B5219" s="2">
        <v>435</v>
      </c>
      <c r="C5219" s="2">
        <f>B5219+D5219</f>
        <v>436.52</v>
      </c>
      <c r="D5219" s="2">
        <v>1.52</v>
      </c>
    </row>
    <row r="5220" spans="1:4" x14ac:dyDescent="0.15">
      <c r="A5220" s="1">
        <v>104360</v>
      </c>
      <c r="B5220" s="2">
        <v>435</v>
      </c>
      <c r="C5220" s="2">
        <f>B5220+D5220</f>
        <v>436.54</v>
      </c>
      <c r="D5220" s="2">
        <v>1.54</v>
      </c>
    </row>
    <row r="5221" spans="1:4" x14ac:dyDescent="0.15">
      <c r="A5221" s="1">
        <v>104380</v>
      </c>
      <c r="B5221" s="2">
        <v>435</v>
      </c>
      <c r="C5221" s="2">
        <f>B5221+D5221</f>
        <v>436.56</v>
      </c>
      <c r="D5221" s="2">
        <v>1.56</v>
      </c>
    </row>
    <row r="5222" spans="1:4" x14ac:dyDescent="0.15">
      <c r="A5222" s="1">
        <v>104400</v>
      </c>
      <c r="B5222" s="2">
        <v>435</v>
      </c>
      <c r="C5222" s="2">
        <f>B5222+D5222</f>
        <v>436.58</v>
      </c>
      <c r="D5222" s="2">
        <v>1.58</v>
      </c>
    </row>
    <row r="5223" spans="1:4" x14ac:dyDescent="0.15">
      <c r="A5223" s="1">
        <v>104420</v>
      </c>
      <c r="B5223" s="2">
        <v>435</v>
      </c>
      <c r="C5223" s="2">
        <f>B5223+D5223</f>
        <v>436.6</v>
      </c>
      <c r="D5223" s="2">
        <v>1.6</v>
      </c>
    </row>
    <row r="5224" spans="1:4" x14ac:dyDescent="0.15">
      <c r="A5224" s="1">
        <v>104440</v>
      </c>
      <c r="B5224" s="2">
        <v>435</v>
      </c>
      <c r="C5224" s="2">
        <f>B5224+D5224</f>
        <v>436.62</v>
      </c>
      <c r="D5224" s="2">
        <v>1.62</v>
      </c>
    </row>
    <row r="5225" spans="1:4" x14ac:dyDescent="0.15">
      <c r="A5225" s="1">
        <v>104460</v>
      </c>
      <c r="B5225" s="2">
        <v>435</v>
      </c>
      <c r="C5225" s="2">
        <f>B5225+D5225</f>
        <v>436.64</v>
      </c>
      <c r="D5225" s="2">
        <v>1.64</v>
      </c>
    </row>
    <row r="5226" spans="1:4" x14ac:dyDescent="0.15">
      <c r="A5226" s="1">
        <v>104480</v>
      </c>
      <c r="B5226" s="2">
        <v>435</v>
      </c>
      <c r="C5226" s="2">
        <f>B5226+D5226</f>
        <v>436.66</v>
      </c>
      <c r="D5226" s="2">
        <v>1.66</v>
      </c>
    </row>
    <row r="5227" spans="1:4" x14ac:dyDescent="0.15">
      <c r="A5227" s="1">
        <v>104500</v>
      </c>
      <c r="B5227" s="2">
        <v>435</v>
      </c>
      <c r="C5227" s="2">
        <f>B5227+D5227</f>
        <v>436.68</v>
      </c>
      <c r="D5227" s="2">
        <v>1.68</v>
      </c>
    </row>
    <row r="5228" spans="1:4" x14ac:dyDescent="0.15">
      <c r="A5228" s="1">
        <v>104520</v>
      </c>
      <c r="B5228" s="2">
        <v>435</v>
      </c>
      <c r="C5228" s="2">
        <f>B5228+D5228</f>
        <v>436.7</v>
      </c>
      <c r="D5228" s="2">
        <v>1.7</v>
      </c>
    </row>
    <row r="5229" spans="1:4" x14ac:dyDescent="0.15">
      <c r="A5229" s="1">
        <v>104540</v>
      </c>
      <c r="B5229" s="2">
        <v>435</v>
      </c>
      <c r="C5229" s="2">
        <f>B5229+D5229</f>
        <v>436.72</v>
      </c>
      <c r="D5229" s="2">
        <v>1.72</v>
      </c>
    </row>
    <row r="5230" spans="1:4" x14ac:dyDescent="0.15">
      <c r="A5230" s="1">
        <v>104560</v>
      </c>
      <c r="B5230" s="2">
        <v>435</v>
      </c>
      <c r="C5230" s="2">
        <f>B5230+D5230</f>
        <v>436.74</v>
      </c>
      <c r="D5230" s="2">
        <v>1.74</v>
      </c>
    </row>
    <row r="5231" spans="1:4" x14ac:dyDescent="0.15">
      <c r="A5231" s="1">
        <v>104580</v>
      </c>
      <c r="B5231" s="2">
        <v>435</v>
      </c>
      <c r="C5231" s="2">
        <f>B5231+D5231</f>
        <v>436.76</v>
      </c>
      <c r="D5231" s="2">
        <v>1.76</v>
      </c>
    </row>
    <row r="5232" spans="1:4" x14ac:dyDescent="0.15">
      <c r="A5232" s="1">
        <v>104600</v>
      </c>
      <c r="B5232" s="2">
        <v>435</v>
      </c>
      <c r="C5232" s="2">
        <f>B5232+D5232</f>
        <v>436.78</v>
      </c>
      <c r="D5232" s="2">
        <v>1.78</v>
      </c>
    </row>
    <row r="5233" spans="1:4" x14ac:dyDescent="0.15">
      <c r="A5233" s="1">
        <v>104620</v>
      </c>
      <c r="B5233" s="2">
        <v>435</v>
      </c>
      <c r="C5233" s="2">
        <f>B5233+D5233</f>
        <v>436.8</v>
      </c>
      <c r="D5233" s="2">
        <v>1.8</v>
      </c>
    </row>
    <row r="5234" spans="1:4" x14ac:dyDescent="0.15">
      <c r="A5234" s="1">
        <v>104640</v>
      </c>
      <c r="B5234" s="2">
        <v>435</v>
      </c>
      <c r="C5234" s="2">
        <f>B5234+D5234</f>
        <v>436.82</v>
      </c>
      <c r="D5234" s="2">
        <v>1.82</v>
      </c>
    </row>
    <row r="5235" spans="1:4" x14ac:dyDescent="0.15">
      <c r="A5235" s="1">
        <v>104660</v>
      </c>
      <c r="B5235" s="2">
        <v>435</v>
      </c>
      <c r="C5235" s="2">
        <f>B5235+D5235</f>
        <v>436.84</v>
      </c>
      <c r="D5235" s="2">
        <v>1.84</v>
      </c>
    </row>
    <row r="5236" spans="1:4" x14ac:dyDescent="0.15">
      <c r="A5236" s="1">
        <v>104680</v>
      </c>
      <c r="B5236" s="2">
        <v>435</v>
      </c>
      <c r="C5236" s="2">
        <f>B5236+D5236</f>
        <v>436.85899999999998</v>
      </c>
      <c r="D5236" s="2">
        <v>1.859</v>
      </c>
    </row>
    <row r="5237" spans="1:4" x14ac:dyDescent="0.15">
      <c r="A5237" s="1">
        <v>104700</v>
      </c>
      <c r="B5237" s="2">
        <v>435.00099999999998</v>
      </c>
      <c r="C5237" s="2">
        <f>B5237+D5237</f>
        <v>436.88</v>
      </c>
      <c r="D5237" s="2">
        <v>1.879</v>
      </c>
    </row>
    <row r="5238" spans="1:4" x14ac:dyDescent="0.15">
      <c r="A5238" s="1">
        <v>104720</v>
      </c>
      <c r="B5238" s="2">
        <v>435.00099999999998</v>
      </c>
      <c r="C5238" s="2">
        <f>B5238+D5238</f>
        <v>436.9</v>
      </c>
      <c r="D5238" s="2">
        <v>1.899</v>
      </c>
    </row>
    <row r="5239" spans="1:4" x14ac:dyDescent="0.15">
      <c r="A5239" s="1">
        <v>104740</v>
      </c>
      <c r="B5239" s="2">
        <v>435.00099999999998</v>
      </c>
      <c r="C5239" s="2">
        <f>B5239+D5239</f>
        <v>436.91999999999996</v>
      </c>
      <c r="D5239" s="2">
        <v>1.919</v>
      </c>
    </row>
    <row r="5240" spans="1:4" x14ac:dyDescent="0.15">
      <c r="A5240" s="1">
        <v>104760</v>
      </c>
      <c r="B5240" s="2">
        <v>435</v>
      </c>
      <c r="C5240" s="2">
        <f>B5240+D5240</f>
        <v>436.93900000000002</v>
      </c>
      <c r="D5240" s="2">
        <v>1.9390000000000001</v>
      </c>
    </row>
    <row r="5241" spans="1:4" x14ac:dyDescent="0.15">
      <c r="A5241" s="1">
        <v>104780</v>
      </c>
      <c r="B5241" s="2">
        <v>435.00099999999998</v>
      </c>
      <c r="C5241" s="2">
        <f>B5241+D5241</f>
        <v>436.96</v>
      </c>
      <c r="D5241" s="2">
        <v>1.9590000000000001</v>
      </c>
    </row>
    <row r="5242" spans="1:4" x14ac:dyDescent="0.15">
      <c r="A5242" s="1">
        <v>104800</v>
      </c>
      <c r="B5242" s="2">
        <v>435.00299999999999</v>
      </c>
      <c r="C5242" s="2">
        <f>B5242+D5242</f>
        <v>436.97999999999996</v>
      </c>
      <c r="D5242" s="2">
        <v>1.9770000000000001</v>
      </c>
    </row>
    <row r="5243" spans="1:4" x14ac:dyDescent="0.15">
      <c r="A5243" s="1">
        <v>104820</v>
      </c>
      <c r="B5243" s="2">
        <v>435.00400000000002</v>
      </c>
      <c r="C5243" s="2">
        <f>B5243+D5243</f>
        <v>436.99900000000002</v>
      </c>
      <c r="D5243" s="2">
        <v>1.9950000000000001</v>
      </c>
    </row>
    <row r="5244" spans="1:4" x14ac:dyDescent="0.15">
      <c r="A5244" s="1">
        <v>104840</v>
      </c>
      <c r="B5244" s="2">
        <v>435.00599999999997</v>
      </c>
      <c r="C5244" s="2">
        <f>B5244+D5244</f>
        <v>437.02</v>
      </c>
      <c r="D5244" s="2">
        <v>2.0139999999999998</v>
      </c>
    </row>
    <row r="5245" spans="1:4" x14ac:dyDescent="0.15">
      <c r="A5245" s="1">
        <v>104860</v>
      </c>
      <c r="B5245" s="2">
        <v>435.00799999999998</v>
      </c>
      <c r="C5245" s="2">
        <f>B5245+D5245</f>
        <v>437.03999999999996</v>
      </c>
      <c r="D5245" s="2">
        <v>2.032</v>
      </c>
    </row>
    <row r="5246" spans="1:4" x14ac:dyDescent="0.15">
      <c r="A5246" s="1">
        <v>104880</v>
      </c>
      <c r="B5246" s="2">
        <v>435.00700000000001</v>
      </c>
      <c r="C5246" s="2">
        <f>B5246+D5246</f>
        <v>437.06</v>
      </c>
      <c r="D5246" s="2">
        <v>2.0529999999999999</v>
      </c>
    </row>
    <row r="5247" spans="1:4" x14ac:dyDescent="0.15">
      <c r="A5247" s="1">
        <v>104900</v>
      </c>
      <c r="B5247" s="2">
        <v>435.00599999999997</v>
      </c>
      <c r="C5247" s="2">
        <f>B5247+D5247</f>
        <v>437.08</v>
      </c>
      <c r="D5247" s="2">
        <v>2.0739999999999998</v>
      </c>
    </row>
    <row r="5248" spans="1:4" x14ac:dyDescent="0.15">
      <c r="A5248" s="1">
        <v>104920</v>
      </c>
      <c r="B5248" s="2">
        <v>435.00400000000002</v>
      </c>
      <c r="C5248" s="2">
        <f>B5248+D5248</f>
        <v>437.09900000000005</v>
      </c>
      <c r="D5248" s="2">
        <v>2.0950000000000002</v>
      </c>
    </row>
    <row r="5249" spans="1:4" x14ac:dyDescent="0.15">
      <c r="A5249" s="1">
        <v>104940</v>
      </c>
      <c r="B5249" s="2">
        <v>435.00400000000002</v>
      </c>
      <c r="C5249" s="2">
        <f>B5249+D5249</f>
        <v>437.12</v>
      </c>
      <c r="D5249" s="2">
        <v>2.1160000000000001</v>
      </c>
    </row>
    <row r="5250" spans="1:4" x14ac:dyDescent="0.15">
      <c r="A5250" s="1">
        <v>104960</v>
      </c>
      <c r="B5250" s="2">
        <v>435.005</v>
      </c>
      <c r="C5250" s="2">
        <f>B5250+D5250</f>
        <v>437.14</v>
      </c>
      <c r="D5250" s="2">
        <v>2.1349999999999998</v>
      </c>
    </row>
    <row r="5251" spans="1:4" x14ac:dyDescent="0.15">
      <c r="A5251" s="1">
        <v>104980</v>
      </c>
      <c r="B5251" s="2">
        <v>435.00200000000001</v>
      </c>
      <c r="C5251" s="2">
        <f>B5251+D5251</f>
        <v>437.15899999999999</v>
      </c>
      <c r="D5251" s="2">
        <v>2.157</v>
      </c>
    </row>
    <row r="5252" spans="1:4" x14ac:dyDescent="0.15">
      <c r="A5252" s="1">
        <v>105000</v>
      </c>
      <c r="B5252" s="2">
        <v>434.99799999999999</v>
      </c>
      <c r="C5252" s="2">
        <f>B5252+D5252</f>
        <v>437.17899999999997</v>
      </c>
      <c r="D5252" s="2">
        <v>2.181</v>
      </c>
    </row>
    <row r="5253" spans="1:4" x14ac:dyDescent="0.15">
      <c r="A5253" s="1">
        <v>105020</v>
      </c>
      <c r="B5253" s="2">
        <v>434.99299999999999</v>
      </c>
      <c r="C5253" s="2">
        <f>B5253+D5253</f>
        <v>437.19900000000001</v>
      </c>
      <c r="D5253" s="2">
        <v>2.206</v>
      </c>
    </row>
    <row r="5254" spans="1:4" x14ac:dyDescent="0.15">
      <c r="A5254" s="1">
        <v>105040</v>
      </c>
      <c r="B5254" s="2">
        <v>434.99799999999999</v>
      </c>
      <c r="C5254" s="2">
        <f>B5254+D5254</f>
        <v>437.21999999999997</v>
      </c>
      <c r="D5254" s="2">
        <v>2.222</v>
      </c>
    </row>
    <row r="5255" spans="1:4" x14ac:dyDescent="0.15">
      <c r="A5255" s="1">
        <v>105060</v>
      </c>
      <c r="B5255" s="2">
        <v>435.00299999999999</v>
      </c>
      <c r="C5255" s="2">
        <f>B5255+D5255</f>
        <v>437.24</v>
      </c>
      <c r="D5255" s="2">
        <v>2.2370000000000001</v>
      </c>
    </row>
    <row r="5256" spans="1:4" x14ac:dyDescent="0.15">
      <c r="A5256" s="1">
        <v>105080</v>
      </c>
      <c r="B5256" s="2">
        <v>435.16300000000001</v>
      </c>
      <c r="C5256" s="2">
        <f>B5256+D5256</f>
        <v>437.26</v>
      </c>
      <c r="D5256" s="2">
        <v>2.097</v>
      </c>
    </row>
    <row r="5257" spans="1:4" x14ac:dyDescent="0.15">
      <c r="A5257" s="1">
        <v>105100</v>
      </c>
      <c r="B5257" s="2">
        <v>435.483</v>
      </c>
      <c r="C5257" s="2">
        <f>B5257+D5257</f>
        <v>437.279</v>
      </c>
      <c r="D5257" s="2">
        <v>1.796</v>
      </c>
    </row>
    <row r="5258" spans="1:4" x14ac:dyDescent="0.15">
      <c r="A5258" s="1">
        <v>105120</v>
      </c>
      <c r="B5258" s="2">
        <v>435.803</v>
      </c>
      <c r="C5258" s="2">
        <f>B5258+D5258</f>
        <v>437.3</v>
      </c>
      <c r="D5258" s="2">
        <v>1.4970000000000001</v>
      </c>
    </row>
    <row r="5259" spans="1:4" x14ac:dyDescent="0.15">
      <c r="A5259" s="1">
        <v>105140</v>
      </c>
      <c r="B5259" s="2">
        <v>436.12</v>
      </c>
      <c r="C5259" s="2">
        <f>B5259+D5259</f>
        <v>437.31900000000002</v>
      </c>
      <c r="D5259" s="2">
        <v>1.1990000000000001</v>
      </c>
    </row>
    <row r="5260" spans="1:4" x14ac:dyDescent="0.15">
      <c r="A5260" s="1">
        <v>105160</v>
      </c>
      <c r="B5260" s="2">
        <v>436.43700000000001</v>
      </c>
      <c r="C5260" s="2">
        <f>B5260+D5260</f>
        <v>437.34000000000003</v>
      </c>
      <c r="D5260" s="2">
        <v>0.90300000000000002</v>
      </c>
    </row>
    <row r="5261" spans="1:4" x14ac:dyDescent="0.15">
      <c r="A5261" s="1">
        <v>105180</v>
      </c>
      <c r="B5261" s="2">
        <v>436.73899999999998</v>
      </c>
      <c r="C5261" s="2">
        <f>B5261+D5261</f>
        <v>437.35999999999996</v>
      </c>
      <c r="D5261" s="2">
        <v>0.621</v>
      </c>
    </row>
    <row r="5262" spans="1:4" x14ac:dyDescent="0.15">
      <c r="A5262" s="1">
        <v>105200</v>
      </c>
      <c r="B5262" s="2">
        <v>437.024</v>
      </c>
      <c r="C5262" s="2">
        <f>B5262+D5262</f>
        <v>437.38</v>
      </c>
      <c r="D5262" s="2">
        <v>0.35599999999999998</v>
      </c>
    </row>
    <row r="5263" spans="1:4" x14ac:dyDescent="0.15">
      <c r="A5263" s="1">
        <v>105220</v>
      </c>
      <c r="B5263" s="2">
        <v>437.30799999999999</v>
      </c>
      <c r="C5263" s="2">
        <f>B5263+D5263</f>
        <v>437.4</v>
      </c>
      <c r="D5263" s="2">
        <v>9.1999999999999998E-2</v>
      </c>
    </row>
    <row r="5264" spans="1:4" x14ac:dyDescent="0.15">
      <c r="A5264" s="1">
        <v>105240</v>
      </c>
      <c r="B5264" s="2">
        <v>437.58699999999999</v>
      </c>
      <c r="C5264" s="2">
        <f>B5264+D5264</f>
        <v>437.42</v>
      </c>
      <c r="D5264" s="2">
        <v>-0.16700000000000001</v>
      </c>
    </row>
    <row r="5265" spans="1:4" x14ac:dyDescent="0.15">
      <c r="A5265" s="1">
        <v>105260</v>
      </c>
      <c r="B5265" s="2">
        <v>437.86099999999999</v>
      </c>
      <c r="C5265" s="2">
        <f>B5265+D5265</f>
        <v>437.44</v>
      </c>
      <c r="D5265" s="2">
        <v>-0.42099999999999999</v>
      </c>
    </row>
    <row r="5266" spans="1:4" x14ac:dyDescent="0.15">
      <c r="A5266" s="1">
        <v>105280</v>
      </c>
      <c r="B5266" s="2">
        <v>438.24799999999999</v>
      </c>
      <c r="C5266" s="2">
        <f>B5266+D5266</f>
        <v>437.459</v>
      </c>
      <c r="D5266" s="2">
        <v>-0.78900000000000003</v>
      </c>
    </row>
    <row r="5267" spans="1:4" x14ac:dyDescent="0.15">
      <c r="A5267" s="1">
        <v>105300</v>
      </c>
      <c r="B5267" s="2">
        <v>438.66199999999998</v>
      </c>
      <c r="C5267" s="2">
        <f>B5267+D5267</f>
        <v>437.47999999999996</v>
      </c>
      <c r="D5267" s="2">
        <v>-1.1819999999999999</v>
      </c>
    </row>
    <row r="5268" spans="1:4" x14ac:dyDescent="0.15">
      <c r="A5268" s="1">
        <v>105320</v>
      </c>
      <c r="B5268" s="2">
        <v>439.077</v>
      </c>
      <c r="C5268" s="2">
        <f>B5268+D5268</f>
        <v>437.5</v>
      </c>
      <c r="D5268" s="2">
        <v>-1.577</v>
      </c>
    </row>
    <row r="5269" spans="1:4" x14ac:dyDescent="0.15">
      <c r="A5269" s="1">
        <v>105340</v>
      </c>
      <c r="B5269" s="2">
        <v>439.505</v>
      </c>
      <c r="C5269" s="2">
        <f>B5269+D5269</f>
        <v>437.52</v>
      </c>
      <c r="D5269" s="2">
        <v>-1.9850000000000001</v>
      </c>
    </row>
    <row r="5270" spans="1:4" x14ac:dyDescent="0.15">
      <c r="A5270" s="1">
        <v>105360</v>
      </c>
      <c r="B5270" s="2">
        <v>439.93200000000002</v>
      </c>
      <c r="C5270" s="2">
        <f>B5270+D5270</f>
        <v>437.54</v>
      </c>
      <c r="D5270" s="2">
        <v>-2.3919999999999999</v>
      </c>
    </row>
    <row r="5271" spans="1:4" x14ac:dyDescent="0.15">
      <c r="A5271" s="1">
        <v>105380</v>
      </c>
      <c r="B5271" s="2">
        <v>440</v>
      </c>
      <c r="C5271" s="2">
        <f>B5271+D5271</f>
        <v>437.56</v>
      </c>
      <c r="D5271" s="2">
        <v>-2.44</v>
      </c>
    </row>
    <row r="5272" spans="1:4" x14ac:dyDescent="0.15">
      <c r="A5272" s="1">
        <v>105400</v>
      </c>
      <c r="B5272" s="2">
        <v>439.99900000000002</v>
      </c>
      <c r="C5272" s="2">
        <f>B5272+D5272</f>
        <v>437.58000000000004</v>
      </c>
      <c r="D5272" s="2">
        <v>-2.419</v>
      </c>
    </row>
    <row r="5273" spans="1:4" x14ac:dyDescent="0.15">
      <c r="A5273" s="1">
        <v>105420</v>
      </c>
      <c r="B5273" s="2">
        <v>439.99799999999999</v>
      </c>
      <c r="C5273" s="2">
        <f>B5273+D5273</f>
        <v>437.59999999999997</v>
      </c>
      <c r="D5273" s="2">
        <v>-2.3980000000000001</v>
      </c>
    </row>
    <row r="5274" spans="1:4" x14ac:dyDescent="0.15">
      <c r="A5274" s="1">
        <v>105440</v>
      </c>
      <c r="B5274" s="2">
        <v>439.99599999999998</v>
      </c>
      <c r="C5274" s="2">
        <f>B5274+D5274</f>
        <v>437.62</v>
      </c>
      <c r="D5274" s="2">
        <v>-2.3759999999999999</v>
      </c>
    </row>
    <row r="5275" spans="1:4" x14ac:dyDescent="0.15">
      <c r="A5275" s="1">
        <v>105460</v>
      </c>
      <c r="B5275" s="2">
        <v>439.99599999999998</v>
      </c>
      <c r="C5275" s="2">
        <f>B5275+D5275</f>
        <v>437.64</v>
      </c>
      <c r="D5275" s="2">
        <v>-2.3559999999999999</v>
      </c>
    </row>
    <row r="5276" spans="1:4" x14ac:dyDescent="0.15">
      <c r="A5276" s="1">
        <v>105480</v>
      </c>
      <c r="B5276" s="2">
        <v>439.99599999999998</v>
      </c>
      <c r="C5276" s="2">
        <f>B5276+D5276</f>
        <v>437.65999999999997</v>
      </c>
      <c r="D5276" s="2">
        <v>-2.3359999999999999</v>
      </c>
    </row>
    <row r="5277" spans="1:4" x14ac:dyDescent="0.15">
      <c r="A5277" s="1">
        <v>105500</v>
      </c>
      <c r="B5277" s="2">
        <v>439.995</v>
      </c>
      <c r="C5277" s="2">
        <f>B5277+D5277</f>
        <v>437.68</v>
      </c>
      <c r="D5277" s="2">
        <v>-2.3149999999999999</v>
      </c>
    </row>
    <row r="5278" spans="1:4" x14ac:dyDescent="0.15">
      <c r="A5278" s="1">
        <v>105520</v>
      </c>
      <c r="B5278" s="2">
        <v>439.99299999999999</v>
      </c>
      <c r="C5278" s="2">
        <f>B5278+D5278</f>
        <v>437.69900000000001</v>
      </c>
      <c r="D5278" s="2">
        <v>-2.294</v>
      </c>
    </row>
    <row r="5279" spans="1:4" x14ac:dyDescent="0.15">
      <c r="A5279" s="1">
        <v>105540</v>
      </c>
      <c r="B5279" s="2">
        <v>439.99299999999999</v>
      </c>
      <c r="C5279" s="2">
        <f>B5279+D5279</f>
        <v>437.71899999999999</v>
      </c>
      <c r="D5279" s="2">
        <v>-2.274</v>
      </c>
    </row>
    <row r="5280" spans="1:4" x14ac:dyDescent="0.15">
      <c r="A5280" s="1">
        <v>105560</v>
      </c>
      <c r="B5280" s="2">
        <v>439.99400000000003</v>
      </c>
      <c r="C5280" s="2">
        <f>B5280+D5280</f>
        <v>437.74</v>
      </c>
      <c r="D5280" s="2">
        <v>-2.254</v>
      </c>
    </row>
    <row r="5281" spans="1:4" x14ac:dyDescent="0.15">
      <c r="A5281" s="1">
        <v>105580</v>
      </c>
      <c r="B5281" s="2">
        <v>439.99400000000003</v>
      </c>
      <c r="C5281" s="2">
        <f>B5281+D5281</f>
        <v>437.76000000000005</v>
      </c>
      <c r="D5281" s="2">
        <v>-2.234</v>
      </c>
    </row>
    <row r="5282" spans="1:4" x14ac:dyDescent="0.15">
      <c r="A5282" s="1">
        <v>105600</v>
      </c>
      <c r="B5282" s="2">
        <v>439.99200000000002</v>
      </c>
      <c r="C5282" s="2">
        <f>B5282+D5282</f>
        <v>437.779</v>
      </c>
      <c r="D5282" s="2">
        <v>-2.2130000000000001</v>
      </c>
    </row>
    <row r="5283" spans="1:4" x14ac:dyDescent="0.15">
      <c r="A5283" s="1">
        <v>105620</v>
      </c>
      <c r="B5283" s="2">
        <v>439.99299999999999</v>
      </c>
      <c r="C5283" s="2">
        <f>B5283+D5283</f>
        <v>437.8</v>
      </c>
      <c r="D5283" s="2">
        <v>-2.1930000000000001</v>
      </c>
    </row>
    <row r="5284" spans="1:4" x14ac:dyDescent="0.15">
      <c r="A5284" s="1">
        <v>105640</v>
      </c>
      <c r="B5284" s="2">
        <v>439.99299999999999</v>
      </c>
      <c r="C5284" s="2">
        <f>B5284+D5284</f>
        <v>437.82</v>
      </c>
      <c r="D5284" s="2">
        <v>-2.173</v>
      </c>
    </row>
    <row r="5285" spans="1:4" x14ac:dyDescent="0.15">
      <c r="A5285" s="1">
        <v>105660</v>
      </c>
      <c r="B5285" s="2">
        <v>439.99200000000002</v>
      </c>
      <c r="C5285" s="2">
        <f>B5285+D5285</f>
        <v>437.839</v>
      </c>
      <c r="D5285" s="2">
        <v>-2.153</v>
      </c>
    </row>
    <row r="5286" spans="1:4" x14ac:dyDescent="0.15">
      <c r="A5286" s="1">
        <v>105680</v>
      </c>
      <c r="B5286" s="2">
        <v>439.99200000000002</v>
      </c>
      <c r="C5286" s="2">
        <f>B5286+D5286</f>
        <v>437.86</v>
      </c>
      <c r="D5286" s="2">
        <v>-2.1320000000000001</v>
      </c>
    </row>
    <row r="5287" spans="1:4" x14ac:dyDescent="0.15">
      <c r="A5287" s="1">
        <v>105700</v>
      </c>
      <c r="B5287" s="2">
        <v>439.99200000000002</v>
      </c>
      <c r="C5287" s="2">
        <f>B5287+D5287</f>
        <v>437.87900000000002</v>
      </c>
      <c r="D5287" s="2">
        <v>-2.113</v>
      </c>
    </row>
    <row r="5288" spans="1:4" x14ac:dyDescent="0.15">
      <c r="A5288" s="1">
        <v>105720</v>
      </c>
      <c r="B5288" s="2">
        <v>439.99400000000003</v>
      </c>
      <c r="C5288" s="2">
        <f>B5288+D5288</f>
        <v>437.91800000000001</v>
      </c>
      <c r="D5288" s="2">
        <v>-2.0760000000000001</v>
      </c>
    </row>
    <row r="5289" spans="1:4" x14ac:dyDescent="0.15">
      <c r="A5289" s="1">
        <v>105740</v>
      </c>
      <c r="B5289" s="2">
        <v>439.995</v>
      </c>
      <c r="C5289" s="2">
        <f>B5289+D5289</f>
        <v>438.10700000000003</v>
      </c>
      <c r="D5289" s="2">
        <v>-1.8879999999999999</v>
      </c>
    </row>
    <row r="5290" spans="1:4" x14ac:dyDescent="0.15">
      <c r="A5290" s="1">
        <v>105760</v>
      </c>
      <c r="B5290" s="2">
        <v>439.99599999999998</v>
      </c>
      <c r="C5290" s="2">
        <f>B5290+D5290</f>
        <v>438.29599999999999</v>
      </c>
      <c r="D5290" s="2">
        <v>-1.7</v>
      </c>
    </row>
    <row r="5291" spans="1:4" x14ac:dyDescent="0.15">
      <c r="A5291" s="1">
        <v>105780</v>
      </c>
      <c r="B5291" s="2">
        <v>439.99700000000001</v>
      </c>
      <c r="C5291" s="2">
        <f>B5291+D5291</f>
        <v>438.48500000000001</v>
      </c>
      <c r="D5291" s="2">
        <v>-1.512</v>
      </c>
    </row>
    <row r="5292" spans="1:4" x14ac:dyDescent="0.15">
      <c r="A5292" s="1">
        <v>105800</v>
      </c>
      <c r="B5292" s="2">
        <v>439.99799999999999</v>
      </c>
      <c r="C5292" s="2">
        <f>B5292+D5292</f>
        <v>438.67399999999998</v>
      </c>
      <c r="D5292" s="2">
        <v>-1.3240000000000001</v>
      </c>
    </row>
    <row r="5293" spans="1:4" x14ac:dyDescent="0.15">
      <c r="A5293" s="1">
        <v>105820</v>
      </c>
      <c r="B5293" s="2">
        <v>439.99900000000002</v>
      </c>
      <c r="C5293" s="2">
        <f>B5293+D5293</f>
        <v>438.863</v>
      </c>
      <c r="D5293" s="2">
        <v>-1.1359999999999999</v>
      </c>
    </row>
    <row r="5294" spans="1:4" x14ac:dyDescent="0.15">
      <c r="A5294" s="1">
        <v>105840</v>
      </c>
      <c r="B5294" s="2">
        <v>440.36700000000002</v>
      </c>
      <c r="C5294" s="2">
        <f>B5294+D5294</f>
        <v>439.05200000000002</v>
      </c>
      <c r="D5294" s="2">
        <v>-1.3149999999999999</v>
      </c>
    </row>
    <row r="5295" spans="1:4" x14ac:dyDescent="0.15">
      <c r="A5295" s="1">
        <v>105860</v>
      </c>
      <c r="B5295" s="2">
        <v>441.06</v>
      </c>
      <c r="C5295" s="2">
        <f>B5295+D5295</f>
        <v>439.24200000000002</v>
      </c>
      <c r="D5295" s="2">
        <v>-1.8180000000000001</v>
      </c>
    </row>
    <row r="5296" spans="1:4" x14ac:dyDescent="0.15">
      <c r="A5296" s="1">
        <v>105880</v>
      </c>
      <c r="B5296" s="2">
        <v>441.75299999999999</v>
      </c>
      <c r="C5296" s="2">
        <f>B5296+D5296</f>
        <v>439.43099999999998</v>
      </c>
      <c r="D5296" s="2">
        <v>-2.3220000000000001</v>
      </c>
    </row>
    <row r="5297" spans="1:4" x14ac:dyDescent="0.15">
      <c r="A5297" s="1">
        <v>105900</v>
      </c>
      <c r="B5297" s="2">
        <v>442.44499999999999</v>
      </c>
      <c r="C5297" s="2">
        <f>B5297+D5297</f>
        <v>439.62</v>
      </c>
      <c r="D5297" s="2">
        <v>-2.8250000000000002</v>
      </c>
    </row>
    <row r="5298" spans="1:4" x14ac:dyDescent="0.15">
      <c r="A5298" s="1">
        <v>105920</v>
      </c>
      <c r="B5298" s="2">
        <v>443.13799999999998</v>
      </c>
      <c r="C5298" s="2">
        <f>B5298+D5298</f>
        <v>439.80899999999997</v>
      </c>
      <c r="D5298" s="2">
        <v>-3.3290000000000002</v>
      </c>
    </row>
    <row r="5299" spans="1:4" x14ac:dyDescent="0.15">
      <c r="A5299" s="1">
        <v>105940</v>
      </c>
      <c r="B5299" s="2">
        <v>443.60899999999998</v>
      </c>
      <c r="C5299" s="2">
        <f>B5299+D5299</f>
        <v>439.99899999999997</v>
      </c>
      <c r="D5299" s="2">
        <v>-3.61</v>
      </c>
    </row>
    <row r="5300" spans="1:4" x14ac:dyDescent="0.15">
      <c r="A5300" s="1">
        <v>105960</v>
      </c>
      <c r="B5300" s="2">
        <v>443.959</v>
      </c>
      <c r="C5300" s="2">
        <f>B5300+D5300</f>
        <v>440.18799999999999</v>
      </c>
      <c r="D5300" s="2">
        <v>-3.7709999999999999</v>
      </c>
    </row>
    <row r="5301" spans="1:4" x14ac:dyDescent="0.15">
      <c r="A5301" s="1">
        <v>105980</v>
      </c>
      <c r="B5301" s="2">
        <v>444.30900000000003</v>
      </c>
      <c r="C5301" s="2">
        <f>B5301+D5301</f>
        <v>440.37700000000001</v>
      </c>
      <c r="D5301" s="2">
        <v>-3.9319999999999999</v>
      </c>
    </row>
    <row r="5302" spans="1:4" x14ac:dyDescent="0.15">
      <c r="A5302" s="1">
        <v>106000</v>
      </c>
      <c r="B5302" s="2">
        <v>444.57400000000001</v>
      </c>
      <c r="C5302" s="2">
        <f>B5302+D5302</f>
        <v>440.56600000000003</v>
      </c>
      <c r="D5302" s="2">
        <v>-4.008</v>
      </c>
    </row>
    <row r="5303" spans="1:4" x14ac:dyDescent="0.15">
      <c r="A5303" s="1">
        <v>106020</v>
      </c>
      <c r="B5303" s="2">
        <v>444.76600000000002</v>
      </c>
      <c r="C5303" s="2">
        <f>B5303+D5303</f>
        <v>440.755</v>
      </c>
      <c r="D5303" s="2">
        <v>-4.0110000000000001</v>
      </c>
    </row>
    <row r="5304" spans="1:4" x14ac:dyDescent="0.15">
      <c r="A5304" s="1">
        <v>106040</v>
      </c>
      <c r="B5304" s="2">
        <v>444.928</v>
      </c>
      <c r="C5304" s="2">
        <f>B5304+D5304</f>
        <v>440.94400000000002</v>
      </c>
      <c r="D5304" s="2">
        <v>-3.984</v>
      </c>
    </row>
    <row r="5305" spans="1:4" x14ac:dyDescent="0.15">
      <c r="A5305" s="1">
        <v>106060</v>
      </c>
      <c r="B5305" s="2">
        <v>444.95499999999998</v>
      </c>
      <c r="C5305" s="2">
        <f>B5305+D5305</f>
        <v>441.13299999999998</v>
      </c>
      <c r="D5305" s="2">
        <v>-3.8220000000000001</v>
      </c>
    </row>
    <row r="5306" spans="1:4" x14ac:dyDescent="0.15">
      <c r="A5306" s="1">
        <v>106080</v>
      </c>
      <c r="B5306" s="2">
        <v>444.96600000000001</v>
      </c>
      <c r="C5306" s="2">
        <f>B5306+D5306</f>
        <v>441.32300000000004</v>
      </c>
      <c r="D5306" s="2">
        <v>-3.6429999999999998</v>
      </c>
    </row>
    <row r="5307" spans="1:4" x14ac:dyDescent="0.15">
      <c r="A5307" s="1">
        <v>106100</v>
      </c>
      <c r="B5307" s="2">
        <v>444.94200000000001</v>
      </c>
      <c r="C5307" s="2">
        <f>B5307+D5307</f>
        <v>441.512</v>
      </c>
      <c r="D5307" s="2">
        <v>-3.43</v>
      </c>
    </row>
    <row r="5308" spans="1:4" x14ac:dyDescent="0.15">
      <c r="A5308" s="1">
        <v>106120</v>
      </c>
      <c r="B5308" s="2">
        <v>444.94600000000003</v>
      </c>
      <c r="C5308" s="2">
        <f>B5308+D5308</f>
        <v>441.70100000000002</v>
      </c>
      <c r="D5308" s="2">
        <v>-3.2450000000000001</v>
      </c>
    </row>
    <row r="5309" spans="1:4" x14ac:dyDescent="0.15">
      <c r="A5309" s="1">
        <v>106140</v>
      </c>
      <c r="B5309" s="2">
        <v>444.96100000000001</v>
      </c>
      <c r="C5309" s="2">
        <f>B5309+D5309</f>
        <v>441.89</v>
      </c>
      <c r="D5309" s="2">
        <v>-3.0710000000000002</v>
      </c>
    </row>
    <row r="5310" spans="1:4" x14ac:dyDescent="0.15">
      <c r="A5310" s="1">
        <v>106160</v>
      </c>
      <c r="B5310" s="2">
        <v>444.959</v>
      </c>
      <c r="C5310" s="2">
        <f>B5310+D5310</f>
        <v>442.07900000000001</v>
      </c>
      <c r="D5310" s="2">
        <v>-2.88</v>
      </c>
    </row>
    <row r="5311" spans="1:4" x14ac:dyDescent="0.15">
      <c r="A5311" s="1">
        <v>106180</v>
      </c>
      <c r="B5311" s="2">
        <v>444.98</v>
      </c>
      <c r="C5311" s="2">
        <f>B5311+D5311</f>
        <v>442.26800000000003</v>
      </c>
      <c r="D5311" s="2">
        <v>-2.7120000000000002</v>
      </c>
    </row>
    <row r="5312" spans="1:4" x14ac:dyDescent="0.15">
      <c r="A5312" s="1">
        <v>106200</v>
      </c>
      <c r="B5312" s="2">
        <v>444.98200000000003</v>
      </c>
      <c r="C5312" s="2">
        <f>B5312+D5312</f>
        <v>442.45800000000003</v>
      </c>
      <c r="D5312" s="2">
        <v>-2.524</v>
      </c>
    </row>
    <row r="5313" spans="1:4" x14ac:dyDescent="0.15">
      <c r="A5313" s="1">
        <v>106220</v>
      </c>
      <c r="B5313" s="2">
        <v>444.971</v>
      </c>
      <c r="C5313" s="2">
        <f>B5313+D5313</f>
        <v>442.64699999999999</v>
      </c>
      <c r="D5313" s="2">
        <v>-2.3239999999999998</v>
      </c>
    </row>
    <row r="5314" spans="1:4" x14ac:dyDescent="0.15">
      <c r="A5314" s="1">
        <v>106240</v>
      </c>
      <c r="B5314" s="2">
        <v>444.98700000000002</v>
      </c>
      <c r="C5314" s="2">
        <f>B5314+D5314</f>
        <v>442.83700000000005</v>
      </c>
      <c r="D5314" s="2">
        <v>-2.15</v>
      </c>
    </row>
    <row r="5315" spans="1:4" x14ac:dyDescent="0.15">
      <c r="A5315" s="1">
        <v>106260</v>
      </c>
      <c r="B5315" s="2">
        <v>445.00200000000001</v>
      </c>
      <c r="C5315" s="2">
        <f>B5315+D5315</f>
        <v>443.02600000000001</v>
      </c>
      <c r="D5315" s="2">
        <v>-1.976</v>
      </c>
    </row>
    <row r="5316" spans="1:4" x14ac:dyDescent="0.15">
      <c r="A5316" s="1">
        <v>106280</v>
      </c>
      <c r="B5316" s="2">
        <v>445.00299999999999</v>
      </c>
      <c r="C5316" s="2">
        <f>B5316+D5316</f>
        <v>443.21499999999997</v>
      </c>
      <c r="D5316" s="2">
        <v>-1.788</v>
      </c>
    </row>
    <row r="5317" spans="1:4" x14ac:dyDescent="0.15">
      <c r="A5317" s="1">
        <v>106300</v>
      </c>
      <c r="B5317" s="2">
        <v>445.00200000000001</v>
      </c>
      <c r="C5317" s="2">
        <f>B5317+D5317</f>
        <v>443.404</v>
      </c>
      <c r="D5317" s="2">
        <v>-1.5980000000000001</v>
      </c>
    </row>
    <row r="5318" spans="1:4" x14ac:dyDescent="0.15">
      <c r="A5318" s="1">
        <v>106320</v>
      </c>
      <c r="B5318" s="2">
        <v>445</v>
      </c>
      <c r="C5318" s="2">
        <f>B5318+D5318</f>
        <v>443.59300000000002</v>
      </c>
      <c r="D5318" s="2">
        <v>-1.407</v>
      </c>
    </row>
    <row r="5319" spans="1:4" x14ac:dyDescent="0.15">
      <c r="A5319" s="1">
        <v>106340</v>
      </c>
      <c r="B5319" s="2">
        <v>445</v>
      </c>
      <c r="C5319" s="2">
        <f>B5319+D5319</f>
        <v>443.78199999999998</v>
      </c>
      <c r="D5319" s="2">
        <v>-1.218</v>
      </c>
    </row>
    <row r="5320" spans="1:4" x14ac:dyDescent="0.15">
      <c r="A5320" s="1">
        <v>106360</v>
      </c>
      <c r="B5320" s="2">
        <v>445.01299999999998</v>
      </c>
      <c r="C5320" s="2">
        <f>B5320+D5320</f>
        <v>443.97199999999998</v>
      </c>
      <c r="D5320" s="2">
        <v>-1.0409999999999999</v>
      </c>
    </row>
    <row r="5321" spans="1:4" x14ac:dyDescent="0.15">
      <c r="A5321" s="1">
        <v>106380</v>
      </c>
      <c r="B5321" s="2">
        <v>445.036</v>
      </c>
      <c r="C5321" s="2">
        <f>B5321+D5321</f>
        <v>444.16</v>
      </c>
      <c r="D5321" s="2">
        <v>-0.876</v>
      </c>
    </row>
    <row r="5322" spans="1:4" x14ac:dyDescent="0.15">
      <c r="A5322" s="1">
        <v>106400</v>
      </c>
      <c r="B5322" s="2">
        <v>445.04899999999998</v>
      </c>
      <c r="C5322" s="2">
        <f>B5322+D5322</f>
        <v>444.34899999999999</v>
      </c>
      <c r="D5322" s="2">
        <v>-0.7</v>
      </c>
    </row>
    <row r="5323" spans="1:4" x14ac:dyDescent="0.15">
      <c r="A5323" s="1">
        <v>106420</v>
      </c>
      <c r="B5323" s="2">
        <v>445.053</v>
      </c>
      <c r="C5323" s="2">
        <f>B5323+D5323</f>
        <v>444.53899999999999</v>
      </c>
      <c r="D5323" s="2">
        <v>-0.51400000000000001</v>
      </c>
    </row>
    <row r="5324" spans="1:4" x14ac:dyDescent="0.15">
      <c r="A5324" s="1">
        <v>106440</v>
      </c>
      <c r="B5324" s="2">
        <v>445.05200000000002</v>
      </c>
      <c r="C5324" s="2">
        <f>B5324+D5324</f>
        <v>444.72800000000001</v>
      </c>
      <c r="D5324" s="2">
        <v>-0.32400000000000001</v>
      </c>
    </row>
    <row r="5325" spans="1:4" x14ac:dyDescent="0.15">
      <c r="A5325" s="1">
        <v>106460</v>
      </c>
      <c r="B5325" s="2">
        <v>445.06299999999999</v>
      </c>
      <c r="C5325" s="2">
        <f>B5325+D5325</f>
        <v>444.91699999999997</v>
      </c>
      <c r="D5325" s="2">
        <v>-0.14599999999999999</v>
      </c>
    </row>
    <row r="5326" spans="1:4" x14ac:dyDescent="0.15">
      <c r="A5326" s="1">
        <v>106480</v>
      </c>
      <c r="B5326" s="2">
        <v>446.358</v>
      </c>
      <c r="C5326" s="2">
        <f>B5326+D5326</f>
        <v>445.10700000000003</v>
      </c>
      <c r="D5326" s="2">
        <v>-1.2509999999999999</v>
      </c>
    </row>
    <row r="5327" spans="1:4" x14ac:dyDescent="0.15">
      <c r="A5327" s="1">
        <v>106500</v>
      </c>
      <c r="B5327" s="2">
        <v>447.88400000000001</v>
      </c>
      <c r="C5327" s="2">
        <f>B5327+D5327</f>
        <v>445.29599999999999</v>
      </c>
      <c r="D5327" s="2">
        <v>-2.5880000000000001</v>
      </c>
    </row>
    <row r="5328" spans="1:4" x14ac:dyDescent="0.15">
      <c r="A5328" s="1">
        <v>106520</v>
      </c>
      <c r="B5328" s="2">
        <v>448.245</v>
      </c>
      <c r="C5328" s="2">
        <f>B5328+D5328</f>
        <v>445.48399999999998</v>
      </c>
      <c r="D5328" s="2">
        <v>-2.7610000000000001</v>
      </c>
    </row>
    <row r="5329" spans="1:4" x14ac:dyDescent="0.15">
      <c r="A5329" s="1">
        <v>106540</v>
      </c>
      <c r="B5329" s="2">
        <v>448.59</v>
      </c>
      <c r="C5329" s="2">
        <f>B5329+D5329</f>
        <v>445.67399999999998</v>
      </c>
      <c r="D5329" s="2">
        <v>-2.9159999999999999</v>
      </c>
    </row>
    <row r="5330" spans="1:4" x14ac:dyDescent="0.15">
      <c r="A5330" s="1">
        <v>106560</v>
      </c>
      <c r="B5330" s="2">
        <v>448.935</v>
      </c>
      <c r="C5330" s="2">
        <f>B5330+D5330</f>
        <v>445.863</v>
      </c>
      <c r="D5330" s="2">
        <v>-3.0720000000000001</v>
      </c>
    </row>
    <row r="5331" spans="1:4" x14ac:dyDescent="0.15">
      <c r="A5331" s="1">
        <v>106580</v>
      </c>
      <c r="B5331" s="2">
        <v>449.279</v>
      </c>
      <c r="C5331" s="2">
        <f>B5331+D5331</f>
        <v>446.05200000000002</v>
      </c>
      <c r="D5331" s="2">
        <v>-3.2269999999999999</v>
      </c>
    </row>
    <row r="5332" spans="1:4" x14ac:dyDescent="0.15">
      <c r="A5332" s="1">
        <v>106600</v>
      </c>
      <c r="B5332" s="2">
        <v>449.62400000000002</v>
      </c>
      <c r="C5332" s="2">
        <f>B5332+D5332</f>
        <v>446.24200000000002</v>
      </c>
      <c r="D5332" s="2">
        <v>-3.3820000000000001</v>
      </c>
    </row>
    <row r="5333" spans="1:4" x14ac:dyDescent="0.15">
      <c r="A5333" s="1">
        <v>106620</v>
      </c>
      <c r="B5333" s="2">
        <v>449.96800000000002</v>
      </c>
      <c r="C5333" s="2">
        <f>B5333+D5333</f>
        <v>446.43</v>
      </c>
      <c r="D5333" s="2">
        <v>-3.5379999999999998</v>
      </c>
    </row>
    <row r="5334" spans="1:4" x14ac:dyDescent="0.15">
      <c r="A5334" s="1">
        <v>106640</v>
      </c>
      <c r="B5334" s="2">
        <v>450.31299999999999</v>
      </c>
      <c r="C5334" s="2">
        <f>B5334+D5334</f>
        <v>446.62</v>
      </c>
      <c r="D5334" s="2">
        <v>-3.6930000000000001</v>
      </c>
    </row>
    <row r="5335" spans="1:4" x14ac:dyDescent="0.15">
      <c r="A5335" s="1">
        <v>106660</v>
      </c>
      <c r="B5335" s="2">
        <v>450.65800000000002</v>
      </c>
      <c r="C5335" s="2">
        <f>B5335+D5335</f>
        <v>446.80900000000003</v>
      </c>
      <c r="D5335" s="2">
        <v>-3.8490000000000002</v>
      </c>
    </row>
    <row r="5336" spans="1:4" x14ac:dyDescent="0.15">
      <c r="A5336" s="1">
        <v>106680</v>
      </c>
      <c r="B5336" s="2">
        <v>451.00200000000001</v>
      </c>
      <c r="C5336" s="2">
        <f>B5336+D5336</f>
        <v>446.99799999999999</v>
      </c>
      <c r="D5336" s="2">
        <v>-4.0039999999999996</v>
      </c>
    </row>
    <row r="5337" spans="1:4" x14ac:dyDescent="0.15">
      <c r="A5337" s="1">
        <v>106700</v>
      </c>
      <c r="B5337" s="2">
        <v>451.34699999999998</v>
      </c>
      <c r="C5337" s="2">
        <f>B5337+D5337</f>
        <v>447.18799999999999</v>
      </c>
      <c r="D5337" s="2">
        <v>-4.1589999999999998</v>
      </c>
    </row>
    <row r="5338" spans="1:4" x14ac:dyDescent="0.15">
      <c r="A5338" s="1">
        <v>106720</v>
      </c>
      <c r="B5338" s="2">
        <v>451.69099999999997</v>
      </c>
      <c r="C5338" s="2">
        <f>B5338+D5338</f>
        <v>447.37599999999998</v>
      </c>
      <c r="D5338" s="2">
        <v>-4.3150000000000004</v>
      </c>
    </row>
    <row r="5339" spans="1:4" x14ac:dyDescent="0.15">
      <c r="A5339" s="1">
        <v>106740</v>
      </c>
      <c r="B5339" s="2">
        <v>452.036</v>
      </c>
      <c r="C5339" s="2">
        <f>B5339+D5339</f>
        <v>447.56599999999997</v>
      </c>
      <c r="D5339" s="2">
        <v>-4.47</v>
      </c>
    </row>
    <row r="5340" spans="1:4" x14ac:dyDescent="0.15">
      <c r="A5340" s="1">
        <v>106760</v>
      </c>
      <c r="B5340" s="2">
        <v>452.38</v>
      </c>
      <c r="C5340" s="2">
        <f>B5340+D5340</f>
        <v>447.75400000000002</v>
      </c>
      <c r="D5340" s="2">
        <v>-4.6260000000000003</v>
      </c>
    </row>
    <row r="5341" spans="1:4" x14ac:dyDescent="0.15">
      <c r="A5341" s="1">
        <v>106780</v>
      </c>
      <c r="B5341" s="2">
        <v>452.72500000000002</v>
      </c>
      <c r="C5341" s="2">
        <f>B5341+D5341</f>
        <v>447.94400000000002</v>
      </c>
      <c r="D5341" s="2">
        <v>-4.7809999999999997</v>
      </c>
    </row>
    <row r="5342" spans="1:4" x14ac:dyDescent="0.15">
      <c r="A5342" s="1">
        <v>106800</v>
      </c>
      <c r="B5342" s="2">
        <v>453.07</v>
      </c>
      <c r="C5342" s="2">
        <f>B5342+D5342</f>
        <v>448.13299999999998</v>
      </c>
      <c r="D5342" s="2">
        <v>-4.9370000000000003</v>
      </c>
    </row>
    <row r="5343" spans="1:4" x14ac:dyDescent="0.15">
      <c r="A5343" s="1">
        <v>106820</v>
      </c>
      <c r="B5343" s="2">
        <v>453.40699999999998</v>
      </c>
      <c r="C5343" s="2">
        <f>B5343+D5343</f>
        <v>448.322</v>
      </c>
      <c r="D5343" s="2">
        <v>-5.085</v>
      </c>
    </row>
    <row r="5344" spans="1:4" x14ac:dyDescent="0.15">
      <c r="A5344" s="1">
        <v>106840</v>
      </c>
      <c r="B5344" s="2">
        <v>453.60899999999998</v>
      </c>
      <c r="C5344" s="2">
        <f>B5344+D5344</f>
        <v>448.51099999999997</v>
      </c>
      <c r="D5344" s="2">
        <v>-5.0979999999999999</v>
      </c>
    </row>
    <row r="5345" spans="1:4" x14ac:dyDescent="0.15">
      <c r="A5345" s="1">
        <v>106860</v>
      </c>
      <c r="B5345" s="2">
        <v>453.75599999999997</v>
      </c>
      <c r="C5345" s="2">
        <f>B5345+D5345</f>
        <v>448.70099999999996</v>
      </c>
      <c r="D5345" s="2">
        <v>-5.0549999999999997</v>
      </c>
    </row>
    <row r="5346" spans="1:4" x14ac:dyDescent="0.15">
      <c r="A5346" s="1">
        <v>106880</v>
      </c>
      <c r="B5346" s="2">
        <v>453.709</v>
      </c>
      <c r="C5346" s="2">
        <f>B5346+D5346</f>
        <v>448.88900000000001</v>
      </c>
      <c r="D5346" s="2">
        <v>-4.82</v>
      </c>
    </row>
    <row r="5347" spans="1:4" x14ac:dyDescent="0.15">
      <c r="A5347" s="1">
        <v>106900</v>
      </c>
      <c r="B5347" s="2">
        <v>454.19200000000001</v>
      </c>
      <c r="C5347" s="2">
        <f>B5347+D5347</f>
        <v>449.07900000000001</v>
      </c>
      <c r="D5347" s="2">
        <v>-5.1130000000000004</v>
      </c>
    </row>
    <row r="5348" spans="1:4" x14ac:dyDescent="0.15">
      <c r="A5348" s="1">
        <v>106920</v>
      </c>
      <c r="B5348" s="2">
        <v>454.709</v>
      </c>
      <c r="C5348" s="2">
        <f>B5348+D5348</f>
        <v>449.26800000000003</v>
      </c>
      <c r="D5348" s="2">
        <v>-5.4409999999999998</v>
      </c>
    </row>
    <row r="5349" spans="1:4" x14ac:dyDescent="0.15">
      <c r="A5349" s="1">
        <v>106940</v>
      </c>
      <c r="B5349" s="2">
        <v>454.99299999999999</v>
      </c>
      <c r="C5349" s="2">
        <f>B5349+D5349</f>
        <v>449.45699999999999</v>
      </c>
      <c r="D5349" s="2">
        <v>-5.5359999999999996</v>
      </c>
    </row>
    <row r="5350" spans="1:4" x14ac:dyDescent="0.15">
      <c r="A5350" s="1">
        <v>106960</v>
      </c>
      <c r="B5350" s="2">
        <v>454.995</v>
      </c>
      <c r="C5350" s="2">
        <f>B5350+D5350</f>
        <v>449.64699999999999</v>
      </c>
      <c r="D5350" s="2">
        <v>-5.3479999999999999</v>
      </c>
    </row>
    <row r="5351" spans="1:4" x14ac:dyDescent="0.15">
      <c r="A5351" s="1">
        <v>106980</v>
      </c>
      <c r="B5351" s="2">
        <v>454.99700000000001</v>
      </c>
      <c r="C5351" s="2">
        <f>B5351+D5351</f>
        <v>449.83600000000001</v>
      </c>
      <c r="D5351" s="2">
        <v>-5.1609999999999996</v>
      </c>
    </row>
    <row r="5352" spans="1:4" x14ac:dyDescent="0.15">
      <c r="A5352" s="1">
        <v>107000</v>
      </c>
      <c r="B5352" s="2">
        <v>454.99900000000002</v>
      </c>
      <c r="C5352" s="2">
        <f>B5352+D5352</f>
        <v>450.02500000000003</v>
      </c>
      <c r="D5352" s="2">
        <v>-4.9740000000000002</v>
      </c>
    </row>
    <row r="5353" spans="1:4" x14ac:dyDescent="0.15">
      <c r="A5353" s="1">
        <v>107020</v>
      </c>
      <c r="B5353" s="2">
        <v>455.02699999999999</v>
      </c>
      <c r="C5353" s="2">
        <f>B5353+D5353</f>
        <v>450.214</v>
      </c>
      <c r="D5353" s="2">
        <v>-4.8129999999999997</v>
      </c>
    </row>
    <row r="5354" spans="1:4" x14ac:dyDescent="0.15">
      <c r="A5354" s="1">
        <v>107040</v>
      </c>
      <c r="B5354" s="2">
        <v>455.31900000000002</v>
      </c>
      <c r="C5354" s="2">
        <f>B5354+D5354</f>
        <v>450.40300000000002</v>
      </c>
      <c r="D5354" s="2">
        <v>-4.9160000000000004</v>
      </c>
    </row>
    <row r="5355" spans="1:4" x14ac:dyDescent="0.15">
      <c r="A5355" s="1">
        <v>107060</v>
      </c>
      <c r="B5355" s="2">
        <v>455.82</v>
      </c>
      <c r="C5355" s="2">
        <f>B5355+D5355</f>
        <v>450.59300000000002</v>
      </c>
      <c r="D5355" s="2">
        <v>-5.2270000000000003</v>
      </c>
    </row>
    <row r="5356" spans="1:4" x14ac:dyDescent="0.15">
      <c r="A5356" s="1">
        <v>107080</v>
      </c>
      <c r="B5356" s="2">
        <v>456.32100000000003</v>
      </c>
      <c r="C5356" s="2">
        <f>B5356+D5356</f>
        <v>450.78200000000004</v>
      </c>
      <c r="D5356" s="2">
        <v>-5.5389999999999997</v>
      </c>
    </row>
    <row r="5357" spans="1:4" x14ac:dyDescent="0.15">
      <c r="A5357" s="1">
        <v>107100</v>
      </c>
      <c r="B5357" s="2">
        <v>456.822</v>
      </c>
      <c r="C5357" s="2">
        <f>B5357+D5357</f>
        <v>450.971</v>
      </c>
      <c r="D5357" s="2">
        <v>-5.851</v>
      </c>
    </row>
    <row r="5358" spans="1:4" x14ac:dyDescent="0.15">
      <c r="A5358" s="1">
        <v>107120</v>
      </c>
      <c r="B5358" s="2">
        <v>457.17200000000003</v>
      </c>
      <c r="C5358" s="2">
        <f>B5358+D5358</f>
        <v>451.16</v>
      </c>
      <c r="D5358" s="2">
        <v>-6.0119999999999996</v>
      </c>
    </row>
    <row r="5359" spans="1:4" x14ac:dyDescent="0.15">
      <c r="A5359" s="1">
        <v>107140</v>
      </c>
      <c r="B5359" s="2">
        <v>457.35599999999999</v>
      </c>
      <c r="C5359" s="2">
        <f>B5359+D5359</f>
        <v>451.35</v>
      </c>
      <c r="D5359" s="2">
        <v>-6.0060000000000002</v>
      </c>
    </row>
    <row r="5360" spans="1:4" x14ac:dyDescent="0.15">
      <c r="A5360" s="1">
        <v>107160</v>
      </c>
      <c r="B5360" s="2">
        <v>457.53800000000001</v>
      </c>
      <c r="C5360" s="2">
        <f>B5360+D5360</f>
        <v>451.53800000000001</v>
      </c>
      <c r="D5360" s="2">
        <v>-6</v>
      </c>
    </row>
    <row r="5361" spans="1:4" x14ac:dyDescent="0.15">
      <c r="A5361" s="1">
        <v>107180</v>
      </c>
      <c r="B5361" s="2">
        <v>457.69</v>
      </c>
      <c r="C5361" s="2">
        <f>B5361+D5361</f>
        <v>451.72800000000001</v>
      </c>
      <c r="D5361" s="2">
        <v>-5.9619999999999997</v>
      </c>
    </row>
    <row r="5362" spans="1:4" x14ac:dyDescent="0.15">
      <c r="A5362" s="1">
        <v>107200</v>
      </c>
      <c r="B5362" s="2">
        <v>457.78800000000001</v>
      </c>
      <c r="C5362" s="2">
        <f>B5362+D5362</f>
        <v>451.916</v>
      </c>
      <c r="D5362" s="2">
        <v>-5.8719999999999999</v>
      </c>
    </row>
    <row r="5363" spans="1:4" x14ac:dyDescent="0.15">
      <c r="A5363" s="1">
        <v>107220</v>
      </c>
      <c r="B5363" s="2">
        <v>457.86</v>
      </c>
      <c r="C5363" s="2">
        <f>B5363+D5363</f>
        <v>452.10500000000002</v>
      </c>
      <c r="D5363" s="2">
        <v>-5.7549999999999999</v>
      </c>
    </row>
    <row r="5364" spans="1:4" x14ac:dyDescent="0.15">
      <c r="A5364" s="1">
        <v>107240</v>
      </c>
      <c r="B5364" s="2">
        <v>458.28100000000001</v>
      </c>
      <c r="C5364" s="2">
        <f>B5364+D5364</f>
        <v>452.29500000000002</v>
      </c>
      <c r="D5364" s="2">
        <v>-5.9859999999999998</v>
      </c>
    </row>
    <row r="5365" spans="1:4" x14ac:dyDescent="0.15">
      <c r="A5365" s="1">
        <v>107260</v>
      </c>
      <c r="B5365" s="2">
        <v>458.47300000000001</v>
      </c>
      <c r="C5365" s="2">
        <f>B5365+D5365</f>
        <v>452.48400000000004</v>
      </c>
      <c r="D5365" s="2">
        <v>-5.9889999999999999</v>
      </c>
    </row>
    <row r="5366" spans="1:4" x14ac:dyDescent="0.15">
      <c r="A5366" s="1">
        <v>107280</v>
      </c>
      <c r="B5366" s="2">
        <v>458.48399999999998</v>
      </c>
      <c r="C5366" s="2">
        <f>B5366+D5366</f>
        <v>452.673</v>
      </c>
      <c r="D5366" s="2">
        <v>-5.8109999999999999</v>
      </c>
    </row>
    <row r="5367" spans="1:4" x14ac:dyDescent="0.15">
      <c r="A5367" s="1">
        <v>107300</v>
      </c>
      <c r="B5367" s="2">
        <v>459.411</v>
      </c>
      <c r="C5367" s="2">
        <f>B5367+D5367</f>
        <v>452.863</v>
      </c>
      <c r="D5367" s="2">
        <v>-6.548</v>
      </c>
    </row>
    <row r="5368" spans="1:4" x14ac:dyDescent="0.15">
      <c r="A5368" s="1">
        <v>107320</v>
      </c>
      <c r="B5368" s="2">
        <v>459.48899999999998</v>
      </c>
      <c r="C5368" s="2">
        <f>B5368+D5368</f>
        <v>453.05199999999996</v>
      </c>
      <c r="D5368" s="2">
        <v>-6.4370000000000003</v>
      </c>
    </row>
    <row r="5369" spans="1:4" x14ac:dyDescent="0.15">
      <c r="A5369" s="1">
        <v>107340</v>
      </c>
      <c r="B5369" s="2">
        <v>459.24599999999998</v>
      </c>
      <c r="C5369" s="2">
        <f>B5369+D5369</f>
        <v>453.24099999999999</v>
      </c>
      <c r="D5369" s="2">
        <v>-6.0049999999999999</v>
      </c>
    </row>
    <row r="5370" spans="1:4" x14ac:dyDescent="0.15">
      <c r="A5370" s="1">
        <v>107360</v>
      </c>
      <c r="B5370" s="2">
        <v>459.661</v>
      </c>
      <c r="C5370" s="2">
        <f>B5370+D5370</f>
        <v>453.43</v>
      </c>
      <c r="D5370" s="2">
        <v>-6.2309999999999999</v>
      </c>
    </row>
    <row r="5371" spans="1:4" x14ac:dyDescent="0.15">
      <c r="A5371" s="1">
        <v>107380</v>
      </c>
      <c r="B5371" s="2">
        <v>460.02100000000002</v>
      </c>
      <c r="C5371" s="2">
        <f>B5371+D5371</f>
        <v>453.61900000000003</v>
      </c>
      <c r="D5371" s="2">
        <v>-6.4020000000000001</v>
      </c>
    </row>
    <row r="5372" spans="1:4" x14ac:dyDescent="0.15">
      <c r="A5372" s="1">
        <v>107400</v>
      </c>
      <c r="B5372" s="2">
        <v>460.03100000000001</v>
      </c>
      <c r="C5372" s="2">
        <f>B5372+D5372</f>
        <v>453.80799999999999</v>
      </c>
      <c r="D5372" s="2">
        <v>-6.2229999999999999</v>
      </c>
    </row>
    <row r="5373" spans="1:4" x14ac:dyDescent="0.15">
      <c r="A5373" s="1">
        <v>107420</v>
      </c>
      <c r="B5373" s="2">
        <v>460.02499999999998</v>
      </c>
      <c r="C5373" s="2">
        <f>B5373+D5373</f>
        <v>453.99699999999996</v>
      </c>
      <c r="D5373" s="2">
        <v>-6.0279999999999996</v>
      </c>
    </row>
    <row r="5374" spans="1:4" x14ac:dyDescent="0.15">
      <c r="A5374" s="1">
        <v>107440</v>
      </c>
      <c r="B5374" s="2">
        <v>460.04500000000002</v>
      </c>
      <c r="C5374" s="2">
        <f>B5374+D5374</f>
        <v>454.18700000000001</v>
      </c>
      <c r="D5374" s="2">
        <v>-5.8579999999999997</v>
      </c>
    </row>
    <row r="5375" spans="1:4" x14ac:dyDescent="0.15">
      <c r="A5375" s="1">
        <v>107460</v>
      </c>
      <c r="B5375" s="2">
        <v>460.25099999999998</v>
      </c>
      <c r="C5375" s="2">
        <f>B5375+D5375</f>
        <v>454.37599999999998</v>
      </c>
      <c r="D5375" s="2">
        <v>-5.875</v>
      </c>
    </row>
    <row r="5376" spans="1:4" x14ac:dyDescent="0.15">
      <c r="A5376" s="1">
        <v>107480</v>
      </c>
      <c r="B5376" s="2">
        <v>460.59699999999998</v>
      </c>
      <c r="C5376" s="2">
        <f>B5376+D5376</f>
        <v>454.565</v>
      </c>
      <c r="D5376" s="2">
        <v>-6.032</v>
      </c>
    </row>
    <row r="5377" spans="1:4" x14ac:dyDescent="0.15">
      <c r="A5377" s="1">
        <v>107500</v>
      </c>
      <c r="B5377" s="2">
        <v>461.08100000000002</v>
      </c>
      <c r="C5377" s="2">
        <f>B5377+D5377</f>
        <v>454.755</v>
      </c>
      <c r="D5377" s="2">
        <v>-6.3259999999999996</v>
      </c>
    </row>
    <row r="5378" spans="1:4" x14ac:dyDescent="0.15">
      <c r="A5378" s="1">
        <v>107520</v>
      </c>
      <c r="B5378" s="2">
        <v>461.67</v>
      </c>
      <c r="C5378" s="2">
        <f>B5378+D5378</f>
        <v>454.94300000000004</v>
      </c>
      <c r="D5378" s="2">
        <v>-6.7270000000000003</v>
      </c>
    </row>
    <row r="5379" spans="1:4" x14ac:dyDescent="0.15">
      <c r="A5379" s="1">
        <v>107540</v>
      </c>
      <c r="B5379" s="2">
        <v>462.26100000000002</v>
      </c>
      <c r="C5379" s="2">
        <f>B5379+D5379</f>
        <v>455.13300000000004</v>
      </c>
      <c r="D5379" s="2">
        <v>-7.1280000000000001</v>
      </c>
    </row>
    <row r="5380" spans="1:4" x14ac:dyDescent="0.15">
      <c r="A5380" s="1">
        <v>107560</v>
      </c>
      <c r="B5380" s="2">
        <v>463.09899999999999</v>
      </c>
      <c r="C5380" s="2">
        <f>B5380+D5380</f>
        <v>455.322</v>
      </c>
      <c r="D5380" s="2">
        <v>-7.7770000000000001</v>
      </c>
    </row>
    <row r="5381" spans="1:4" x14ac:dyDescent="0.15">
      <c r="A5381" s="1">
        <v>107580</v>
      </c>
      <c r="B5381" s="2">
        <v>463.99700000000001</v>
      </c>
      <c r="C5381" s="2">
        <f>B5381+D5381</f>
        <v>455.51100000000002</v>
      </c>
      <c r="D5381" s="2">
        <v>-8.4860000000000007</v>
      </c>
    </row>
    <row r="5382" spans="1:4" x14ac:dyDescent="0.15">
      <c r="A5382" s="1">
        <v>107600</v>
      </c>
      <c r="B5382" s="2">
        <v>464.90100000000001</v>
      </c>
      <c r="C5382" s="2">
        <f>B5382+D5382</f>
        <v>455.7</v>
      </c>
      <c r="D5382" s="2">
        <v>-9.2010000000000005</v>
      </c>
    </row>
    <row r="5383" spans="1:4" x14ac:dyDescent="0.15">
      <c r="A5383" s="1">
        <v>107620</v>
      </c>
      <c r="B5383" s="2">
        <v>465.13900000000001</v>
      </c>
      <c r="C5383" s="2">
        <f>B5383+D5383</f>
        <v>455.88900000000001</v>
      </c>
      <c r="D5383" s="2">
        <v>-9.25</v>
      </c>
    </row>
    <row r="5384" spans="1:4" x14ac:dyDescent="0.15">
      <c r="A5384" s="1">
        <v>107640</v>
      </c>
      <c r="B5384" s="2">
        <v>465.53</v>
      </c>
      <c r="C5384" s="2">
        <f>B5384+D5384</f>
        <v>456.07799999999997</v>
      </c>
      <c r="D5384" s="2">
        <v>-9.452</v>
      </c>
    </row>
    <row r="5385" spans="1:4" x14ac:dyDescent="0.15">
      <c r="A5385" s="1">
        <v>107660</v>
      </c>
      <c r="B5385" s="2">
        <v>465.91899999999998</v>
      </c>
      <c r="C5385" s="2">
        <f>B5385+D5385</f>
        <v>456.267</v>
      </c>
      <c r="D5385" s="2">
        <v>-9.6519999999999992</v>
      </c>
    </row>
    <row r="5386" spans="1:4" x14ac:dyDescent="0.15">
      <c r="A5386" s="1">
        <v>107680</v>
      </c>
      <c r="B5386" s="2">
        <v>466.30599999999998</v>
      </c>
      <c r="C5386" s="2">
        <f>B5386+D5386</f>
        <v>456.45699999999999</v>
      </c>
      <c r="D5386" s="2">
        <v>-9.8490000000000002</v>
      </c>
    </row>
    <row r="5387" spans="1:4" x14ac:dyDescent="0.15">
      <c r="A5387" s="1">
        <v>107700</v>
      </c>
      <c r="B5387" s="2">
        <v>466.68</v>
      </c>
      <c r="C5387" s="2">
        <f>B5387+D5387</f>
        <v>456.64600000000002</v>
      </c>
      <c r="D5387" s="2">
        <v>-10.034000000000001</v>
      </c>
    </row>
    <row r="5388" spans="1:4" x14ac:dyDescent="0.15">
      <c r="A5388" s="1">
        <v>107720</v>
      </c>
      <c r="B5388" s="2">
        <v>467.08199999999999</v>
      </c>
      <c r="C5388" s="2">
        <f>B5388+D5388</f>
        <v>456.83499999999998</v>
      </c>
      <c r="D5388" s="2">
        <v>-10.247</v>
      </c>
    </row>
    <row r="5389" spans="1:4" x14ac:dyDescent="0.15">
      <c r="A5389" s="1">
        <v>107740</v>
      </c>
      <c r="B5389" s="2">
        <v>467.517</v>
      </c>
      <c r="C5389" s="2">
        <f>B5389+D5389</f>
        <v>457.02499999999998</v>
      </c>
      <c r="D5389" s="2">
        <v>-10.492000000000001</v>
      </c>
    </row>
    <row r="5390" spans="1:4" x14ac:dyDescent="0.15">
      <c r="A5390" s="1">
        <v>107760</v>
      </c>
      <c r="B5390" s="2">
        <v>467.976</v>
      </c>
      <c r="C5390" s="2">
        <f>B5390+D5390</f>
        <v>457.214</v>
      </c>
      <c r="D5390" s="2">
        <v>-10.762</v>
      </c>
    </row>
    <row r="5391" spans="1:4" x14ac:dyDescent="0.15">
      <c r="A5391" s="1">
        <v>107780</v>
      </c>
      <c r="B5391" s="2">
        <v>468.34199999999998</v>
      </c>
      <c r="C5391" s="2">
        <f>B5391+D5391</f>
        <v>457.40299999999996</v>
      </c>
      <c r="D5391" s="2">
        <v>-10.939</v>
      </c>
    </row>
    <row r="5392" spans="1:4" x14ac:dyDescent="0.15">
      <c r="A5392" s="1">
        <v>107800</v>
      </c>
      <c r="B5392" s="2">
        <v>468.70299999999997</v>
      </c>
      <c r="C5392" s="2">
        <f>B5392+D5392</f>
        <v>457.59199999999998</v>
      </c>
      <c r="D5392" s="2">
        <v>-11.111000000000001</v>
      </c>
    </row>
    <row r="5393" spans="1:4" x14ac:dyDescent="0.15">
      <c r="A5393" s="1">
        <v>107820</v>
      </c>
      <c r="B5393" s="2">
        <v>469.03100000000001</v>
      </c>
      <c r="C5393" s="2">
        <f>B5393+D5393</f>
        <v>457.78100000000001</v>
      </c>
      <c r="D5393" s="2">
        <v>-11.25</v>
      </c>
    </row>
    <row r="5394" spans="1:4" x14ac:dyDescent="0.15">
      <c r="A5394" s="1">
        <v>107840</v>
      </c>
      <c r="B5394" s="2">
        <v>469.37200000000001</v>
      </c>
      <c r="C5394" s="2">
        <f>B5394+D5394</f>
        <v>457.97</v>
      </c>
      <c r="D5394" s="2">
        <v>-11.401999999999999</v>
      </c>
    </row>
    <row r="5395" spans="1:4" x14ac:dyDescent="0.15">
      <c r="A5395" s="1">
        <v>107860</v>
      </c>
      <c r="B5395" s="2">
        <v>469.803</v>
      </c>
      <c r="C5395" s="2">
        <f>B5395+D5395</f>
        <v>458.15999999999997</v>
      </c>
      <c r="D5395" s="2">
        <v>-11.643000000000001</v>
      </c>
    </row>
    <row r="5396" spans="1:4" x14ac:dyDescent="0.15">
      <c r="A5396" s="1">
        <v>107880</v>
      </c>
      <c r="B5396" s="2">
        <v>469.98200000000003</v>
      </c>
      <c r="C5396" s="2">
        <f>B5396+D5396</f>
        <v>458.34800000000001</v>
      </c>
      <c r="D5396" s="2">
        <v>-11.634</v>
      </c>
    </row>
    <row r="5397" spans="1:4" x14ac:dyDescent="0.15">
      <c r="A5397" s="1">
        <v>107900</v>
      </c>
      <c r="B5397" s="2">
        <v>470.01499999999999</v>
      </c>
      <c r="C5397" s="2">
        <f>B5397+D5397</f>
        <v>458.53800000000001</v>
      </c>
      <c r="D5397" s="2">
        <v>-11.477</v>
      </c>
    </row>
    <row r="5398" spans="1:4" x14ac:dyDescent="0.15">
      <c r="A5398" s="1">
        <v>107920</v>
      </c>
      <c r="B5398" s="2">
        <v>470.02199999999999</v>
      </c>
      <c r="C5398" s="2">
        <f>B5398+D5398</f>
        <v>458.72699999999998</v>
      </c>
      <c r="D5398" s="2">
        <v>-11.295</v>
      </c>
    </row>
    <row r="5399" spans="1:4" x14ac:dyDescent="0.15">
      <c r="A5399" s="1">
        <v>107940</v>
      </c>
      <c r="B5399" s="2">
        <v>470.024</v>
      </c>
      <c r="C5399" s="2">
        <f>B5399+D5399</f>
        <v>458.91700000000003</v>
      </c>
      <c r="D5399" s="2">
        <v>-11.106999999999999</v>
      </c>
    </row>
    <row r="5400" spans="1:4" x14ac:dyDescent="0.15">
      <c r="A5400" s="1">
        <v>107960</v>
      </c>
      <c r="B5400" s="2">
        <v>470.05</v>
      </c>
      <c r="C5400" s="2">
        <f>B5400+D5400</f>
        <v>459.10599999999999</v>
      </c>
      <c r="D5400" s="2">
        <v>-10.944000000000001</v>
      </c>
    </row>
    <row r="5401" spans="1:4" x14ac:dyDescent="0.15">
      <c r="A5401" s="1">
        <v>107980</v>
      </c>
      <c r="B5401" s="2">
        <v>470.125</v>
      </c>
      <c r="C5401" s="2">
        <f>B5401+D5401</f>
        <v>459.29500000000002</v>
      </c>
      <c r="D5401" s="2">
        <v>-10.83</v>
      </c>
    </row>
    <row r="5402" spans="1:4" x14ac:dyDescent="0.15">
      <c r="A5402" s="1">
        <v>108000</v>
      </c>
      <c r="B5402" s="2">
        <v>470.11399999999998</v>
      </c>
      <c r="C5402" s="2">
        <f>B5402+D5402</f>
        <v>459.48399999999998</v>
      </c>
      <c r="D5402" s="2">
        <v>-10.63</v>
      </c>
    </row>
    <row r="5403" spans="1:4" x14ac:dyDescent="0.15">
      <c r="A5403" s="1">
        <v>108020</v>
      </c>
      <c r="B5403" s="2">
        <v>470.13600000000002</v>
      </c>
      <c r="C5403" s="2">
        <f>B5403+D5403</f>
        <v>459.673</v>
      </c>
      <c r="D5403" s="2">
        <v>-10.462999999999999</v>
      </c>
    </row>
    <row r="5404" spans="1:4" x14ac:dyDescent="0.15">
      <c r="A5404" s="1">
        <v>108040</v>
      </c>
      <c r="B5404" s="2">
        <v>470.20499999999998</v>
      </c>
      <c r="C5404" s="2">
        <f>B5404+D5404</f>
        <v>459.863</v>
      </c>
      <c r="D5404" s="2">
        <v>-10.342000000000001</v>
      </c>
    </row>
    <row r="5405" spans="1:4" x14ac:dyDescent="0.15">
      <c r="A5405" s="1">
        <v>108060</v>
      </c>
      <c r="B5405" s="2">
        <v>470.27300000000002</v>
      </c>
      <c r="C5405" s="2">
        <f>B5405+D5405</f>
        <v>460.05100000000004</v>
      </c>
      <c r="D5405" s="2">
        <v>-10.222</v>
      </c>
    </row>
    <row r="5406" spans="1:4" x14ac:dyDescent="0.15">
      <c r="A5406" s="1">
        <v>108080</v>
      </c>
      <c r="B5406" s="2">
        <v>470.34199999999998</v>
      </c>
      <c r="C5406" s="2">
        <f>B5406+D5406</f>
        <v>460.24099999999999</v>
      </c>
      <c r="D5406" s="2">
        <v>-10.101000000000001</v>
      </c>
    </row>
    <row r="5407" spans="1:4" x14ac:dyDescent="0.15">
      <c r="A5407" s="1">
        <v>108100</v>
      </c>
      <c r="B5407" s="2">
        <v>470.39600000000002</v>
      </c>
      <c r="C5407" s="2">
        <f>B5407+D5407</f>
        <v>460.43</v>
      </c>
      <c r="D5407" s="2">
        <v>-9.9659999999999993</v>
      </c>
    </row>
    <row r="5408" spans="1:4" x14ac:dyDescent="0.15">
      <c r="A5408" s="1">
        <v>108120</v>
      </c>
      <c r="B5408" s="2">
        <v>470.39499999999998</v>
      </c>
      <c r="C5408" s="2">
        <f>B5408+D5408</f>
        <v>460.61899999999997</v>
      </c>
      <c r="D5408" s="2">
        <v>-9.7759999999999998</v>
      </c>
    </row>
    <row r="5409" spans="1:4" x14ac:dyDescent="0.15">
      <c r="A5409" s="1">
        <v>108140</v>
      </c>
      <c r="B5409" s="2">
        <v>470.39800000000002</v>
      </c>
      <c r="C5409" s="2">
        <f>B5409+D5409</f>
        <v>460.80800000000005</v>
      </c>
      <c r="D5409" s="2">
        <v>-9.59</v>
      </c>
    </row>
    <row r="5410" spans="1:4" x14ac:dyDescent="0.15">
      <c r="A5410" s="1">
        <v>108160</v>
      </c>
      <c r="B5410" s="2">
        <v>470.42899999999997</v>
      </c>
      <c r="C5410" s="2">
        <f>B5410+D5410</f>
        <v>460.99799999999999</v>
      </c>
      <c r="D5410" s="2">
        <v>-9.4309999999999992</v>
      </c>
    </row>
    <row r="5411" spans="1:4" x14ac:dyDescent="0.15">
      <c r="A5411" s="1">
        <v>108180</v>
      </c>
      <c r="B5411" s="2">
        <v>470.459</v>
      </c>
      <c r="C5411" s="2">
        <f>B5411+D5411</f>
        <v>461.18700000000001</v>
      </c>
      <c r="D5411" s="2">
        <v>-9.2720000000000002</v>
      </c>
    </row>
    <row r="5412" spans="1:4" x14ac:dyDescent="0.15">
      <c r="A5412" s="1">
        <v>108200</v>
      </c>
      <c r="B5412" s="2">
        <v>470.48899999999998</v>
      </c>
      <c r="C5412" s="2">
        <f>B5412+D5412</f>
        <v>461.37599999999998</v>
      </c>
      <c r="D5412" s="2">
        <v>-9.1129999999999995</v>
      </c>
    </row>
    <row r="5413" spans="1:4" x14ac:dyDescent="0.15">
      <c r="A5413" s="1">
        <v>108220</v>
      </c>
      <c r="B5413" s="2">
        <v>470.53699999999998</v>
      </c>
      <c r="C5413" s="2">
        <f>B5413+D5413</f>
        <v>461.565</v>
      </c>
      <c r="D5413" s="2">
        <v>-8.9719999999999995</v>
      </c>
    </row>
    <row r="5414" spans="1:4" x14ac:dyDescent="0.15">
      <c r="A5414" s="1">
        <v>108240</v>
      </c>
      <c r="B5414" s="2">
        <v>470.577</v>
      </c>
      <c r="C5414" s="2">
        <f>B5414+D5414</f>
        <v>461.75400000000002</v>
      </c>
      <c r="D5414" s="2">
        <v>-8.8230000000000004</v>
      </c>
    </row>
    <row r="5415" spans="1:4" x14ac:dyDescent="0.15">
      <c r="A5415" s="1">
        <v>108260</v>
      </c>
      <c r="B5415" s="2">
        <v>470.61</v>
      </c>
      <c r="C5415" s="2">
        <f>B5415+D5415</f>
        <v>461.94300000000004</v>
      </c>
      <c r="D5415" s="2">
        <v>-8.6669999999999998</v>
      </c>
    </row>
    <row r="5416" spans="1:4" x14ac:dyDescent="0.15">
      <c r="A5416" s="1">
        <v>108280</v>
      </c>
      <c r="B5416" s="2">
        <v>470.69400000000002</v>
      </c>
      <c r="C5416" s="2">
        <f>B5416+D5416</f>
        <v>462.13300000000004</v>
      </c>
      <c r="D5416" s="2">
        <v>-8.5609999999999999</v>
      </c>
    </row>
    <row r="5417" spans="1:4" x14ac:dyDescent="0.15">
      <c r="A5417" s="1">
        <v>108300</v>
      </c>
      <c r="B5417" s="2">
        <v>471.19499999999999</v>
      </c>
      <c r="C5417" s="2">
        <f>B5417+D5417</f>
        <v>462.32099999999997</v>
      </c>
      <c r="D5417" s="2">
        <v>-8.8740000000000006</v>
      </c>
    </row>
    <row r="5418" spans="1:4" x14ac:dyDescent="0.15">
      <c r="A5418" s="1">
        <v>108320</v>
      </c>
      <c r="B5418" s="2">
        <v>472.16199999999998</v>
      </c>
      <c r="C5418" s="2">
        <f>B5418+D5418</f>
        <v>462.51099999999997</v>
      </c>
      <c r="D5418" s="2">
        <v>-9.6509999999999998</v>
      </c>
    </row>
    <row r="5419" spans="1:4" x14ac:dyDescent="0.15">
      <c r="A5419" s="1">
        <v>108340</v>
      </c>
      <c r="B5419" s="2">
        <v>473.12599999999998</v>
      </c>
      <c r="C5419" s="2">
        <f>B5419+D5419</f>
        <v>462.7</v>
      </c>
      <c r="D5419" s="2">
        <v>-10.426</v>
      </c>
    </row>
    <row r="5420" spans="1:4" x14ac:dyDescent="0.15">
      <c r="A5420" s="1">
        <v>108360</v>
      </c>
      <c r="B5420" s="2">
        <v>474.08699999999999</v>
      </c>
      <c r="C5420" s="2">
        <f>B5420+D5420</f>
        <v>462.88900000000001</v>
      </c>
      <c r="D5420" s="2">
        <v>-11.198</v>
      </c>
    </row>
    <row r="5421" spans="1:4" x14ac:dyDescent="0.15">
      <c r="A5421" s="1">
        <v>108380</v>
      </c>
      <c r="B5421" s="2">
        <v>475.04599999999999</v>
      </c>
      <c r="C5421" s="2">
        <f>B5421+D5421</f>
        <v>463.07799999999997</v>
      </c>
      <c r="D5421" s="2">
        <v>-11.968</v>
      </c>
    </row>
    <row r="5422" spans="1:4" x14ac:dyDescent="0.15">
      <c r="A5422" s="1">
        <v>108400</v>
      </c>
      <c r="B5422" s="2">
        <v>476.00200000000001</v>
      </c>
      <c r="C5422" s="2">
        <f>B5422+D5422</f>
        <v>463.26800000000003</v>
      </c>
      <c r="D5422" s="2">
        <v>-12.734</v>
      </c>
    </row>
    <row r="5423" spans="1:4" x14ac:dyDescent="0.15">
      <c r="A5423" s="1">
        <v>108420</v>
      </c>
      <c r="B5423" s="2">
        <v>476.95400000000001</v>
      </c>
      <c r="C5423" s="2">
        <f>B5423+D5423</f>
        <v>463.45699999999999</v>
      </c>
      <c r="D5423" s="2">
        <v>-13.497</v>
      </c>
    </row>
    <row r="5424" spans="1:4" x14ac:dyDescent="0.15">
      <c r="A5424" s="1">
        <v>108440</v>
      </c>
      <c r="B5424" s="2">
        <v>477.90199999999999</v>
      </c>
      <c r="C5424" s="2">
        <f>B5424+D5424</f>
        <v>463.64499999999998</v>
      </c>
      <c r="D5424" s="2">
        <v>-14.257</v>
      </c>
    </row>
    <row r="5425" spans="1:4" x14ac:dyDescent="0.15">
      <c r="A5425" s="1">
        <v>108460</v>
      </c>
      <c r="B5425" s="2">
        <v>478.84699999999998</v>
      </c>
      <c r="C5425" s="2">
        <f>B5425+D5425</f>
        <v>463.83499999999998</v>
      </c>
      <c r="D5425" s="2">
        <v>-15.012</v>
      </c>
    </row>
    <row r="5426" spans="1:4" x14ac:dyDescent="0.15">
      <c r="A5426" s="1">
        <v>108480</v>
      </c>
      <c r="B5426" s="2">
        <v>479.53899999999999</v>
      </c>
      <c r="C5426" s="2">
        <f>B5426+D5426</f>
        <v>464.024</v>
      </c>
      <c r="D5426" s="2">
        <v>-15.515000000000001</v>
      </c>
    </row>
    <row r="5427" spans="1:4" x14ac:dyDescent="0.15">
      <c r="A5427" s="1">
        <v>108500</v>
      </c>
      <c r="B5427" s="2">
        <v>479.959</v>
      </c>
      <c r="C5427" s="2">
        <f>B5427+D5427</f>
        <v>464.21300000000002</v>
      </c>
      <c r="D5427" s="2">
        <v>-15.746</v>
      </c>
    </row>
    <row r="5428" spans="1:4" x14ac:dyDescent="0.15">
      <c r="A5428" s="1">
        <v>108520</v>
      </c>
      <c r="B5428" s="2">
        <v>479.95299999999997</v>
      </c>
      <c r="C5428" s="2">
        <f>B5428+D5428</f>
        <v>464.40199999999999</v>
      </c>
      <c r="D5428" s="2">
        <v>-15.551</v>
      </c>
    </row>
    <row r="5429" spans="1:4" x14ac:dyDescent="0.15">
      <c r="A5429" s="1">
        <v>108540</v>
      </c>
      <c r="B5429" s="2">
        <v>480.00099999999998</v>
      </c>
      <c r="C5429" s="2">
        <f>B5429+D5429</f>
        <v>464.59199999999998</v>
      </c>
      <c r="D5429" s="2">
        <v>-15.409000000000001</v>
      </c>
    </row>
    <row r="5430" spans="1:4" x14ac:dyDescent="0.15">
      <c r="A5430" s="1">
        <v>108560</v>
      </c>
      <c r="B5430" s="2">
        <v>480.00599999999997</v>
      </c>
      <c r="C5430" s="2">
        <f>B5430+D5430</f>
        <v>464.78099999999995</v>
      </c>
      <c r="D5430" s="2">
        <v>-15.225</v>
      </c>
    </row>
    <row r="5431" spans="1:4" x14ac:dyDescent="0.15">
      <c r="A5431" s="1">
        <v>108580</v>
      </c>
      <c r="B5431" s="2">
        <v>480.01100000000002</v>
      </c>
      <c r="C5431" s="2">
        <f>B5431+D5431</f>
        <v>464.97</v>
      </c>
      <c r="D5431" s="2">
        <v>-15.041</v>
      </c>
    </row>
    <row r="5432" spans="1:4" x14ac:dyDescent="0.15">
      <c r="A5432" s="1">
        <v>108600</v>
      </c>
      <c r="B5432" s="2">
        <v>480.02</v>
      </c>
      <c r="C5432" s="2">
        <f>B5432+D5432</f>
        <v>465.15899999999999</v>
      </c>
      <c r="D5432" s="2">
        <v>-14.861000000000001</v>
      </c>
    </row>
    <row r="5433" spans="1:4" x14ac:dyDescent="0.15">
      <c r="A5433" s="1">
        <v>108620</v>
      </c>
      <c r="B5433" s="2">
        <v>480.02</v>
      </c>
      <c r="C5433" s="2">
        <f>B5433+D5433</f>
        <v>465.34899999999999</v>
      </c>
      <c r="D5433" s="2">
        <v>-14.670999999999999</v>
      </c>
    </row>
    <row r="5434" spans="1:4" x14ac:dyDescent="0.15">
      <c r="A5434" s="1">
        <v>108640</v>
      </c>
      <c r="B5434" s="2">
        <v>480.02300000000002</v>
      </c>
      <c r="C5434" s="2">
        <f>B5434+D5434</f>
        <v>465.53800000000001</v>
      </c>
      <c r="D5434" s="2">
        <v>-14.484999999999999</v>
      </c>
    </row>
    <row r="5435" spans="1:4" x14ac:dyDescent="0.15">
      <c r="A5435" s="1">
        <v>108660</v>
      </c>
      <c r="B5435" s="2">
        <v>480.04300000000001</v>
      </c>
      <c r="C5435" s="2">
        <f>B5435+D5435</f>
        <v>465.72700000000003</v>
      </c>
      <c r="D5435" s="2">
        <v>-14.316000000000001</v>
      </c>
    </row>
    <row r="5436" spans="1:4" x14ac:dyDescent="0.15">
      <c r="A5436" s="1">
        <v>108680</v>
      </c>
      <c r="B5436" s="2">
        <v>480.05599999999998</v>
      </c>
      <c r="C5436" s="2">
        <f>B5436+D5436</f>
        <v>465.916</v>
      </c>
      <c r="D5436" s="2">
        <v>-14.14</v>
      </c>
    </row>
    <row r="5437" spans="1:4" x14ac:dyDescent="0.15">
      <c r="A5437" s="1">
        <v>108700</v>
      </c>
      <c r="B5437" s="2">
        <v>480.12700000000001</v>
      </c>
      <c r="C5437" s="2">
        <f>B5437+D5437</f>
        <v>466.10500000000002</v>
      </c>
      <c r="D5437" s="2">
        <v>-14.022</v>
      </c>
    </row>
    <row r="5438" spans="1:4" x14ac:dyDescent="0.15">
      <c r="A5438" s="1">
        <v>108720</v>
      </c>
      <c r="B5438" s="2">
        <v>480.69600000000003</v>
      </c>
      <c r="C5438" s="2">
        <f>B5438+D5438</f>
        <v>466.29500000000002</v>
      </c>
      <c r="D5438" s="2">
        <v>-14.401</v>
      </c>
    </row>
    <row r="5439" spans="1:4" x14ac:dyDescent="0.15">
      <c r="A5439" s="1">
        <v>108740</v>
      </c>
      <c r="B5439" s="2">
        <v>481.262</v>
      </c>
      <c r="C5439" s="2">
        <f>B5439+D5439</f>
        <v>466.483</v>
      </c>
      <c r="D5439" s="2">
        <v>-14.779</v>
      </c>
    </row>
    <row r="5440" spans="1:4" x14ac:dyDescent="0.15">
      <c r="A5440" s="1">
        <v>108760</v>
      </c>
      <c r="B5440" s="2">
        <v>481.827</v>
      </c>
      <c r="C5440" s="2">
        <f>B5440+D5440</f>
        <v>466.67200000000003</v>
      </c>
      <c r="D5440" s="2">
        <v>-15.154999999999999</v>
      </c>
    </row>
    <row r="5441" spans="1:4" x14ac:dyDescent="0.15">
      <c r="A5441" s="1">
        <v>108780</v>
      </c>
      <c r="B5441" s="2">
        <v>482.39100000000002</v>
      </c>
      <c r="C5441" s="2">
        <f>B5441+D5441</f>
        <v>466.86200000000002</v>
      </c>
      <c r="D5441" s="2">
        <v>-15.529</v>
      </c>
    </row>
    <row r="5442" spans="1:4" x14ac:dyDescent="0.15">
      <c r="A5442" s="1">
        <v>108800</v>
      </c>
      <c r="B5442" s="2">
        <v>482.95400000000001</v>
      </c>
      <c r="C5442" s="2">
        <f>B5442+D5442</f>
        <v>467.05099999999999</v>
      </c>
      <c r="D5442" s="2">
        <v>-15.903</v>
      </c>
    </row>
    <row r="5443" spans="1:4" x14ac:dyDescent="0.15">
      <c r="A5443" s="1">
        <v>108820</v>
      </c>
      <c r="B5443" s="2">
        <v>483.63299999999998</v>
      </c>
      <c r="C5443" s="2">
        <f>B5443+D5443</f>
        <v>467.24099999999999</v>
      </c>
      <c r="D5443" s="2">
        <v>-16.391999999999999</v>
      </c>
    </row>
    <row r="5444" spans="1:4" x14ac:dyDescent="0.15">
      <c r="A5444" s="1">
        <v>108840</v>
      </c>
      <c r="B5444" s="2">
        <v>484.33699999999999</v>
      </c>
      <c r="C5444" s="2">
        <f>B5444+D5444</f>
        <v>467.42899999999997</v>
      </c>
      <c r="D5444" s="2">
        <v>-16.908000000000001</v>
      </c>
    </row>
    <row r="5445" spans="1:4" x14ac:dyDescent="0.15">
      <c r="A5445" s="1">
        <v>108860</v>
      </c>
      <c r="B5445" s="2">
        <v>484.97199999999998</v>
      </c>
      <c r="C5445" s="2">
        <f>B5445+D5445</f>
        <v>467.61899999999997</v>
      </c>
      <c r="D5445" s="2">
        <v>-17.353000000000002</v>
      </c>
    </row>
    <row r="5446" spans="1:4" x14ac:dyDescent="0.15">
      <c r="A5446" s="1">
        <v>108880</v>
      </c>
      <c r="B5446" s="2">
        <v>485</v>
      </c>
      <c r="C5446" s="2">
        <f>B5446+D5446</f>
        <v>467.80799999999999</v>
      </c>
      <c r="D5446" s="2">
        <v>-17.192</v>
      </c>
    </row>
    <row r="5447" spans="1:4" x14ac:dyDescent="0.15">
      <c r="A5447" s="1">
        <v>108900</v>
      </c>
      <c r="B5447" s="2">
        <v>485</v>
      </c>
      <c r="C5447" s="2">
        <f>B5447+D5447</f>
        <v>467.99700000000001</v>
      </c>
      <c r="D5447" s="2">
        <v>-17.003</v>
      </c>
    </row>
    <row r="5448" spans="1:4" x14ac:dyDescent="0.15">
      <c r="A5448" s="1">
        <v>108920</v>
      </c>
      <c r="B5448" s="2">
        <v>485</v>
      </c>
      <c r="C5448" s="2">
        <f>B5448+D5448</f>
        <v>468.18599999999998</v>
      </c>
      <c r="D5448" s="2">
        <v>-16.814</v>
      </c>
    </row>
    <row r="5449" spans="1:4" x14ac:dyDescent="0.15">
      <c r="A5449" s="1">
        <v>108940</v>
      </c>
      <c r="B5449" s="2">
        <v>485</v>
      </c>
      <c r="C5449" s="2">
        <f>B5449+D5449</f>
        <v>468.375</v>
      </c>
      <c r="D5449" s="2">
        <v>-16.625</v>
      </c>
    </row>
    <row r="5450" spans="1:4" x14ac:dyDescent="0.15">
      <c r="A5450" s="1">
        <v>108960</v>
      </c>
      <c r="B5450" s="2">
        <v>484.68900000000002</v>
      </c>
      <c r="C5450" s="2">
        <f>B5450+D5450</f>
        <v>468.565</v>
      </c>
      <c r="D5450" s="2">
        <v>-16.123999999999999</v>
      </c>
    </row>
    <row r="5451" spans="1:4" x14ac:dyDescent="0.15">
      <c r="A5451" s="1">
        <v>108980</v>
      </c>
      <c r="B5451" s="2">
        <v>484.322</v>
      </c>
      <c r="C5451" s="2">
        <f>B5451+D5451</f>
        <v>468.75400000000002</v>
      </c>
      <c r="D5451" s="2">
        <v>-15.568</v>
      </c>
    </row>
    <row r="5452" spans="1:4" x14ac:dyDescent="0.15">
      <c r="A5452" s="1">
        <v>109000</v>
      </c>
      <c r="B5452" s="2">
        <v>485</v>
      </c>
      <c r="C5452" s="2">
        <f>B5452+D5452</f>
        <v>468.94299999999998</v>
      </c>
      <c r="D5452" s="2">
        <v>-16.056999999999999</v>
      </c>
    </row>
    <row r="5453" spans="1:4" x14ac:dyDescent="0.15">
      <c r="A5453" s="1">
        <v>109020</v>
      </c>
      <c r="B5453" s="2">
        <v>485</v>
      </c>
      <c r="C5453" s="2">
        <f>B5453+D5453</f>
        <v>469.13200000000001</v>
      </c>
      <c r="D5453" s="2">
        <v>-15.868</v>
      </c>
    </row>
    <row r="5454" spans="1:4" x14ac:dyDescent="0.15">
      <c r="A5454" s="1">
        <v>109040</v>
      </c>
      <c r="B5454" s="2">
        <v>485</v>
      </c>
      <c r="C5454" s="2">
        <f>B5454+D5454</f>
        <v>469.32100000000003</v>
      </c>
      <c r="D5454" s="2">
        <v>-15.679</v>
      </c>
    </row>
    <row r="5455" spans="1:4" x14ac:dyDescent="0.15">
      <c r="A5455" s="1">
        <v>109060</v>
      </c>
      <c r="B5455" s="2">
        <v>485</v>
      </c>
      <c r="C5455" s="2">
        <f>B5455+D5455</f>
        <v>469.51</v>
      </c>
      <c r="D5455" s="2">
        <v>-15.49</v>
      </c>
    </row>
    <row r="5456" spans="1:4" x14ac:dyDescent="0.15">
      <c r="A5456" s="1">
        <v>109080</v>
      </c>
      <c r="B5456" s="2">
        <v>485</v>
      </c>
      <c r="C5456" s="2">
        <f>B5456+D5456</f>
        <v>469.7</v>
      </c>
      <c r="D5456" s="2">
        <v>-15.3</v>
      </c>
    </row>
    <row r="5457" spans="1:4" x14ac:dyDescent="0.15">
      <c r="A5457" s="1">
        <v>109100</v>
      </c>
      <c r="B5457" s="2">
        <v>485</v>
      </c>
      <c r="C5457" s="2">
        <f>B5457+D5457</f>
        <v>469.88900000000001</v>
      </c>
      <c r="D5457" s="2">
        <v>-15.111000000000001</v>
      </c>
    </row>
    <row r="5458" spans="1:4" x14ac:dyDescent="0.15">
      <c r="A5458" s="1">
        <v>109120</v>
      </c>
      <c r="B5458" s="2">
        <v>484.983</v>
      </c>
      <c r="C5458" s="2">
        <f>B5458+D5458</f>
        <v>470.077</v>
      </c>
      <c r="D5458" s="2">
        <v>-14.906000000000001</v>
      </c>
    </row>
    <row r="5459" spans="1:4" x14ac:dyDescent="0.15">
      <c r="A5459" s="1">
        <v>109140</v>
      </c>
      <c r="B5459" s="2">
        <v>484.98700000000002</v>
      </c>
      <c r="C5459" s="2">
        <f>B5459+D5459</f>
        <v>470.267</v>
      </c>
      <c r="D5459" s="2">
        <v>-14.72</v>
      </c>
    </row>
    <row r="5460" spans="1:4" x14ac:dyDescent="0.15">
      <c r="A5460" s="1">
        <v>109160</v>
      </c>
      <c r="B5460" s="2">
        <v>484.98599999999999</v>
      </c>
      <c r="C5460" s="2">
        <f>B5460+D5460</f>
        <v>470.45699999999999</v>
      </c>
      <c r="D5460" s="2">
        <v>-14.529</v>
      </c>
    </row>
    <row r="5461" spans="1:4" x14ac:dyDescent="0.15">
      <c r="A5461" s="1">
        <v>109180</v>
      </c>
      <c r="B5461" s="2">
        <v>484.97899999999998</v>
      </c>
      <c r="C5461" s="2">
        <f>B5461+D5461</f>
        <v>470.64499999999998</v>
      </c>
      <c r="D5461" s="2">
        <v>-14.334</v>
      </c>
    </row>
    <row r="5462" spans="1:4" x14ac:dyDescent="0.15">
      <c r="A5462" s="1">
        <v>109200</v>
      </c>
      <c r="B5462" s="2">
        <v>484.976</v>
      </c>
      <c r="C5462" s="2">
        <f>B5462+D5462</f>
        <v>470.834</v>
      </c>
      <c r="D5462" s="2">
        <v>-14.141999999999999</v>
      </c>
    </row>
    <row r="5463" spans="1:4" x14ac:dyDescent="0.15">
      <c r="A5463" s="1">
        <v>109220</v>
      </c>
      <c r="B5463" s="2">
        <v>484.98899999999998</v>
      </c>
      <c r="C5463" s="2">
        <f>B5463+D5463</f>
        <v>471.024</v>
      </c>
      <c r="D5463" s="2">
        <v>-13.965</v>
      </c>
    </row>
    <row r="5464" spans="1:4" x14ac:dyDescent="0.15">
      <c r="A5464" s="1">
        <v>109240</v>
      </c>
      <c r="B5464" s="2">
        <v>484.99799999999999</v>
      </c>
      <c r="C5464" s="2">
        <f>B5464+D5464</f>
        <v>471.21299999999997</v>
      </c>
      <c r="D5464" s="2">
        <v>-13.785</v>
      </c>
    </row>
    <row r="5465" spans="1:4" x14ac:dyDescent="0.15">
      <c r="A5465" s="1">
        <v>109260</v>
      </c>
      <c r="B5465" s="2">
        <v>485</v>
      </c>
      <c r="C5465" s="2">
        <f>B5465+D5465</f>
        <v>471.40199999999999</v>
      </c>
      <c r="D5465" s="2">
        <v>-13.598000000000001</v>
      </c>
    </row>
    <row r="5466" spans="1:4" x14ac:dyDescent="0.15">
      <c r="A5466" s="1">
        <v>109280</v>
      </c>
      <c r="B5466" s="2">
        <v>484.76600000000002</v>
      </c>
      <c r="C5466" s="2">
        <f>B5466+D5466</f>
        <v>471.59100000000001</v>
      </c>
      <c r="D5466" s="2">
        <v>-13.175000000000001</v>
      </c>
    </row>
    <row r="5467" spans="1:4" x14ac:dyDescent="0.15">
      <c r="A5467" s="1">
        <v>109300</v>
      </c>
      <c r="B5467" s="2">
        <v>483.81200000000001</v>
      </c>
      <c r="C5467" s="2">
        <f>B5467+D5467</f>
        <v>471.78000000000003</v>
      </c>
      <c r="D5467" s="2">
        <v>-12.032</v>
      </c>
    </row>
    <row r="5468" spans="1:4" x14ac:dyDescent="0.15">
      <c r="A5468" s="1">
        <v>109320</v>
      </c>
      <c r="B5468" s="2">
        <v>482.93700000000001</v>
      </c>
      <c r="C5468" s="2">
        <f>B5468+D5468</f>
        <v>471.97</v>
      </c>
      <c r="D5468" s="2">
        <v>-10.967000000000001</v>
      </c>
    </row>
    <row r="5469" spans="1:4" x14ac:dyDescent="0.15">
      <c r="A5469" s="1">
        <v>109340</v>
      </c>
      <c r="B5469" s="2">
        <v>482.50299999999999</v>
      </c>
      <c r="C5469" s="2">
        <f>B5469+D5469</f>
        <v>472.15899999999999</v>
      </c>
      <c r="D5469" s="2">
        <v>-10.343999999999999</v>
      </c>
    </row>
    <row r="5470" spans="1:4" x14ac:dyDescent="0.15">
      <c r="A5470" s="1">
        <v>109360</v>
      </c>
      <c r="B5470" s="2">
        <v>482.10300000000001</v>
      </c>
      <c r="C5470" s="2">
        <f>B5470+D5470</f>
        <v>472.34800000000001</v>
      </c>
      <c r="D5470" s="2">
        <v>-9.7550000000000008</v>
      </c>
    </row>
    <row r="5471" spans="1:4" x14ac:dyDescent="0.15">
      <c r="A5471" s="1">
        <v>109380</v>
      </c>
      <c r="B5471" s="2">
        <v>481.82900000000001</v>
      </c>
      <c r="C5471" s="2">
        <f>B5471+D5471</f>
        <v>472.53700000000003</v>
      </c>
      <c r="D5471" s="2">
        <v>-9.2919999999999998</v>
      </c>
    </row>
    <row r="5472" spans="1:4" x14ac:dyDescent="0.15">
      <c r="A5472" s="1">
        <v>109400</v>
      </c>
      <c r="B5472" s="2">
        <v>482.11700000000002</v>
      </c>
      <c r="C5472" s="2">
        <f>B5472+D5472</f>
        <v>472.72700000000003</v>
      </c>
      <c r="D5472" s="2">
        <v>-9.39</v>
      </c>
    </row>
    <row r="5473" spans="1:4" x14ac:dyDescent="0.15">
      <c r="A5473" s="1">
        <v>109420</v>
      </c>
      <c r="B5473" s="2">
        <v>482.161</v>
      </c>
      <c r="C5473" s="2">
        <f>B5473+D5473</f>
        <v>472.916</v>
      </c>
      <c r="D5473" s="2">
        <v>-9.2449999999999992</v>
      </c>
    </row>
    <row r="5474" spans="1:4" x14ac:dyDescent="0.15">
      <c r="A5474" s="1">
        <v>109440</v>
      </c>
      <c r="B5474" s="2">
        <v>482.51499999999999</v>
      </c>
      <c r="C5474" s="2">
        <f>B5474+D5474</f>
        <v>473.10499999999996</v>
      </c>
      <c r="D5474" s="2">
        <v>-9.41</v>
      </c>
    </row>
    <row r="5475" spans="1:4" x14ac:dyDescent="0.15">
      <c r="A5475" s="1">
        <v>109460</v>
      </c>
      <c r="B5475" s="2">
        <v>483.32600000000002</v>
      </c>
      <c r="C5475" s="2">
        <f>B5475+D5475</f>
        <v>473.29400000000004</v>
      </c>
      <c r="D5475" s="2">
        <v>-10.032</v>
      </c>
    </row>
    <row r="5476" spans="1:4" x14ac:dyDescent="0.15">
      <c r="A5476" s="1">
        <v>109480</v>
      </c>
      <c r="B5476" s="2">
        <v>483.815</v>
      </c>
      <c r="C5476" s="2">
        <f>B5476+D5476</f>
        <v>473.483</v>
      </c>
      <c r="D5476" s="2">
        <v>-10.332000000000001</v>
      </c>
    </row>
    <row r="5477" spans="1:4" x14ac:dyDescent="0.15">
      <c r="A5477" s="1">
        <v>109500</v>
      </c>
      <c r="B5477" s="2">
        <v>483.702</v>
      </c>
      <c r="C5477" s="2">
        <f>B5477+D5477</f>
        <v>473.673</v>
      </c>
      <c r="D5477" s="2">
        <v>-10.029</v>
      </c>
    </row>
    <row r="5478" spans="1:4" x14ac:dyDescent="0.15">
      <c r="A5478" s="1">
        <v>109520</v>
      </c>
      <c r="B5478" s="2">
        <v>483.96499999999997</v>
      </c>
      <c r="C5478" s="2">
        <f>B5478+D5478</f>
        <v>473.86099999999999</v>
      </c>
      <c r="D5478" s="2">
        <v>-10.103999999999999</v>
      </c>
    </row>
    <row r="5479" spans="1:4" x14ac:dyDescent="0.15">
      <c r="A5479" s="1">
        <v>109540</v>
      </c>
      <c r="B5479" s="2">
        <v>484.50799999999998</v>
      </c>
      <c r="C5479" s="2">
        <f>B5479+D5479</f>
        <v>474.05099999999999</v>
      </c>
      <c r="D5479" s="2">
        <v>-10.457000000000001</v>
      </c>
    </row>
    <row r="5480" spans="1:4" x14ac:dyDescent="0.15">
      <c r="A5480" s="1">
        <v>109560</v>
      </c>
      <c r="B5480" s="2">
        <v>485</v>
      </c>
      <c r="C5480" s="2">
        <f>B5480+D5480</f>
        <v>474.24</v>
      </c>
      <c r="D5480" s="2">
        <v>-10.76</v>
      </c>
    </row>
    <row r="5481" spans="1:4" x14ac:dyDescent="0.15">
      <c r="A5481" s="1">
        <v>109580</v>
      </c>
      <c r="B5481" s="2">
        <v>484.767</v>
      </c>
      <c r="C5481" s="2">
        <f>B5481+D5481</f>
        <v>474.42899999999997</v>
      </c>
      <c r="D5481" s="2">
        <v>-10.337999999999999</v>
      </c>
    </row>
    <row r="5482" spans="1:4" x14ac:dyDescent="0.15">
      <c r="A5482" s="1">
        <v>109600</v>
      </c>
      <c r="B5482" s="2">
        <v>483.428</v>
      </c>
      <c r="C5482" s="2">
        <f>B5482+D5482</f>
        <v>474.61899999999997</v>
      </c>
      <c r="D5482" s="2">
        <v>-8.8089999999999993</v>
      </c>
    </row>
    <row r="5483" spans="1:4" x14ac:dyDescent="0.15">
      <c r="A5483" s="1">
        <v>109620</v>
      </c>
      <c r="B5483" s="2">
        <v>482.46800000000002</v>
      </c>
      <c r="C5483" s="2">
        <f>B5483+D5483</f>
        <v>474.80700000000002</v>
      </c>
      <c r="D5483" s="2">
        <v>-7.6609999999999996</v>
      </c>
    </row>
    <row r="5484" spans="1:4" x14ac:dyDescent="0.15">
      <c r="A5484" s="1">
        <v>109640</v>
      </c>
      <c r="B5484" s="2">
        <v>481.24400000000003</v>
      </c>
      <c r="C5484" s="2">
        <f>B5484+D5484</f>
        <v>474.99700000000001</v>
      </c>
      <c r="D5484" s="2">
        <v>-6.2469999999999999</v>
      </c>
    </row>
    <row r="5485" spans="1:4" x14ac:dyDescent="0.15">
      <c r="A5485" s="1">
        <v>109660</v>
      </c>
      <c r="B5485" s="2">
        <v>478.14800000000002</v>
      </c>
      <c r="C5485" s="2">
        <f>B5485+D5485</f>
        <v>475.18600000000004</v>
      </c>
      <c r="D5485" s="2">
        <v>-2.9620000000000002</v>
      </c>
    </row>
    <row r="5486" spans="1:4" x14ac:dyDescent="0.15">
      <c r="A5486" s="1">
        <v>109680</v>
      </c>
      <c r="B5486" s="2">
        <v>471.173</v>
      </c>
      <c r="C5486" s="2">
        <f>B5486+D5486</f>
        <v>475.375</v>
      </c>
      <c r="D5486" s="2">
        <v>4.202</v>
      </c>
    </row>
    <row r="5487" spans="1:4" x14ac:dyDescent="0.15">
      <c r="A5487" s="4">
        <v>109700</v>
      </c>
      <c r="B5487" s="2">
        <v>463.87599999999998</v>
      </c>
      <c r="C5487" s="2">
        <f>B5487+D5487</f>
        <v>475.56399999999996</v>
      </c>
      <c r="D5487" s="2">
        <v>11.688000000000001</v>
      </c>
    </row>
    <row r="5488" spans="1:4" x14ac:dyDescent="0.15">
      <c r="A5488" s="4">
        <v>109720</v>
      </c>
      <c r="B5488" s="2">
        <v>459.904</v>
      </c>
      <c r="C5488" s="2">
        <f>B5488+D5488</f>
        <v>475.75299999999999</v>
      </c>
      <c r="D5488" s="2">
        <v>15.849</v>
      </c>
    </row>
    <row r="5489" spans="1:4" x14ac:dyDescent="0.15">
      <c r="A5489" s="4">
        <v>109740</v>
      </c>
      <c r="B5489" s="2">
        <v>457.71300000000002</v>
      </c>
      <c r="C5489" s="2">
        <f>B5489+D5489</f>
        <v>475.94200000000001</v>
      </c>
      <c r="D5489" s="2">
        <v>18.228999999999999</v>
      </c>
    </row>
    <row r="5490" spans="1:4" x14ac:dyDescent="0.15">
      <c r="A5490" s="4">
        <v>109760</v>
      </c>
      <c r="B5490" s="2">
        <v>459.54899999999998</v>
      </c>
      <c r="C5490" s="2">
        <f>B5490+D5490</f>
        <v>476.13099999999997</v>
      </c>
      <c r="D5490" s="2">
        <v>16.582000000000001</v>
      </c>
    </row>
    <row r="5491" spans="1:4" x14ac:dyDescent="0.15">
      <c r="A5491" s="4">
        <v>109780</v>
      </c>
      <c r="B5491" s="2">
        <v>461.20400000000001</v>
      </c>
      <c r="C5491" s="2">
        <f>B5491+D5491</f>
        <v>476.32100000000003</v>
      </c>
      <c r="D5491" s="2">
        <v>15.117000000000001</v>
      </c>
    </row>
    <row r="5492" spans="1:4" x14ac:dyDescent="0.15">
      <c r="A5492" s="4">
        <v>109800</v>
      </c>
      <c r="B5492" s="2">
        <v>458.19200000000001</v>
      </c>
      <c r="C5492" s="2">
        <f>B5492+D5492</f>
        <v>476.51</v>
      </c>
      <c r="D5492" s="2">
        <v>18.318000000000001</v>
      </c>
    </row>
    <row r="5493" spans="1:4" x14ac:dyDescent="0.15">
      <c r="A5493" s="4">
        <v>109820</v>
      </c>
      <c r="B5493" s="2">
        <v>455.834</v>
      </c>
      <c r="C5493" s="2">
        <f>B5493+D5493</f>
        <v>476.69900000000001</v>
      </c>
      <c r="D5493" s="2">
        <v>20.864999999999998</v>
      </c>
    </row>
    <row r="5494" spans="1:4" x14ac:dyDescent="0.15">
      <c r="A5494" s="5">
        <v>109840</v>
      </c>
      <c r="B5494" s="2">
        <v>454.54300000000001</v>
      </c>
      <c r="C5494" s="2">
        <f>B5494+D5494</f>
        <v>476.88900000000001</v>
      </c>
      <c r="D5494" s="2">
        <v>22.346</v>
      </c>
    </row>
    <row r="5495" spans="1:4" x14ac:dyDescent="0.15">
      <c r="A5495" s="4">
        <v>109860</v>
      </c>
      <c r="B5495" s="2">
        <v>454.24900000000002</v>
      </c>
      <c r="C5495" s="2">
        <f>B5495+D5495</f>
        <v>477.077</v>
      </c>
      <c r="D5495" s="2">
        <v>22.827999999999999</v>
      </c>
    </row>
    <row r="5496" spans="1:4" x14ac:dyDescent="0.15">
      <c r="A5496" s="4">
        <v>109880</v>
      </c>
      <c r="B5496" s="2">
        <v>453.90800000000002</v>
      </c>
      <c r="C5496" s="2">
        <f>B5496+D5496</f>
        <v>477.267</v>
      </c>
      <c r="D5496" s="2">
        <v>23.359000000000002</v>
      </c>
    </row>
    <row r="5497" spans="1:4" x14ac:dyDescent="0.15">
      <c r="A5497" s="4">
        <v>109900</v>
      </c>
      <c r="B5497" s="2">
        <v>454.07400000000001</v>
      </c>
      <c r="C5497" s="2">
        <f>B5497+D5497</f>
        <v>477.45600000000002</v>
      </c>
      <c r="D5497" s="2">
        <v>23.382000000000001</v>
      </c>
    </row>
    <row r="5498" spans="1:4" x14ac:dyDescent="0.15">
      <c r="A5498" s="4">
        <v>109920</v>
      </c>
      <c r="B5498" s="2">
        <v>454.72399999999999</v>
      </c>
      <c r="C5498" s="2">
        <f>B5498+D5498</f>
        <v>477.64499999999998</v>
      </c>
      <c r="D5498" s="2">
        <v>22.920999999999999</v>
      </c>
    </row>
    <row r="5499" spans="1:4" x14ac:dyDescent="0.15">
      <c r="A5499" s="4">
        <v>109940</v>
      </c>
      <c r="B5499" s="2">
        <v>457.75900000000001</v>
      </c>
      <c r="C5499" s="2">
        <f>B5499+D5499</f>
        <v>477.834</v>
      </c>
      <c r="D5499" s="2">
        <v>20.074999999999999</v>
      </c>
    </row>
    <row r="5500" spans="1:4" x14ac:dyDescent="0.15">
      <c r="A5500" s="4">
        <v>109960</v>
      </c>
      <c r="B5500" s="2">
        <v>462.07799999999997</v>
      </c>
      <c r="C5500" s="2">
        <f>B5500+D5500</f>
        <v>478.024</v>
      </c>
      <c r="D5500" s="2">
        <v>15.946</v>
      </c>
    </row>
    <row r="5501" spans="1:4" x14ac:dyDescent="0.15">
      <c r="A5501" s="4">
        <v>109980</v>
      </c>
      <c r="B5501" s="2">
        <v>463.25599999999997</v>
      </c>
      <c r="C5501" s="2">
        <f>B5501+D5501</f>
        <v>478.21199999999999</v>
      </c>
      <c r="D5501" s="2">
        <v>14.956</v>
      </c>
    </row>
    <row r="5502" spans="1:4" x14ac:dyDescent="0.15">
      <c r="A5502" s="4">
        <v>110000</v>
      </c>
      <c r="B5502" s="2">
        <v>464.25</v>
      </c>
      <c r="C5502" s="2">
        <f>B5502+D5502</f>
        <v>478.40199999999999</v>
      </c>
      <c r="D5502" s="2">
        <v>14.151999999999999</v>
      </c>
    </row>
    <row r="5503" spans="1:4" x14ac:dyDescent="0.15">
      <c r="A5503" s="1">
        <v>110020</v>
      </c>
      <c r="B5503" s="2">
        <v>469.46699999999998</v>
      </c>
      <c r="C5503" s="2">
        <f>B5503+D5503</f>
        <v>478.59100000000001</v>
      </c>
      <c r="D5503" s="2">
        <v>9.1240000000000006</v>
      </c>
    </row>
    <row r="5504" spans="1:4" x14ac:dyDescent="0.15">
      <c r="A5504" s="1">
        <v>110040</v>
      </c>
      <c r="B5504" s="2">
        <v>474.59500000000003</v>
      </c>
      <c r="C5504" s="2">
        <f>B5504+D5504</f>
        <v>478.78000000000003</v>
      </c>
      <c r="D5504" s="2">
        <v>4.1849999999999996</v>
      </c>
    </row>
    <row r="5505" spans="1:4" x14ac:dyDescent="0.15">
      <c r="A5505" s="1">
        <v>110060</v>
      </c>
      <c r="B5505" s="2">
        <v>480.39800000000002</v>
      </c>
      <c r="C5505" s="2">
        <f>B5505+D5505</f>
        <v>478.97</v>
      </c>
      <c r="D5505" s="2">
        <v>-1.4279999999999999</v>
      </c>
    </row>
    <row r="5506" spans="1:4" x14ac:dyDescent="0.15">
      <c r="A5506" s="1">
        <v>110080</v>
      </c>
      <c r="B5506" s="2">
        <v>484.67099999999999</v>
      </c>
      <c r="C5506" s="2">
        <f>B5506+D5506</f>
        <v>479.15800000000002</v>
      </c>
      <c r="D5506" s="2">
        <v>-5.5129999999999999</v>
      </c>
    </row>
    <row r="5507" spans="1:4" x14ac:dyDescent="0.15">
      <c r="A5507" s="1">
        <v>110100</v>
      </c>
      <c r="B5507" s="2">
        <v>486.23599999999999</v>
      </c>
      <c r="C5507" s="2">
        <f>B5507+D5507</f>
        <v>479.31399999999996</v>
      </c>
      <c r="D5507" s="2">
        <v>-6.9219999999999997</v>
      </c>
    </row>
    <row r="5508" spans="1:4" x14ac:dyDescent="0.15">
      <c r="A5508" s="1">
        <v>110120</v>
      </c>
      <c r="B5508" s="2">
        <v>487.29</v>
      </c>
      <c r="C5508" s="2">
        <f>B5508+D5508</f>
        <v>479.50400000000002</v>
      </c>
      <c r="D5508" s="2">
        <v>-7.7859999999999996</v>
      </c>
    </row>
    <row r="5509" spans="1:4" x14ac:dyDescent="0.15">
      <c r="A5509" s="1">
        <v>110140</v>
      </c>
      <c r="B5509" s="2">
        <v>487.92500000000001</v>
      </c>
      <c r="C5509" s="2">
        <f>B5509+D5509</f>
        <v>479.69299999999998</v>
      </c>
      <c r="D5509" s="2">
        <v>-8.2319999999999993</v>
      </c>
    </row>
    <row r="5510" spans="1:4" x14ac:dyDescent="0.15">
      <c r="A5510" s="1">
        <v>110160</v>
      </c>
      <c r="B5510" s="2">
        <v>488.81</v>
      </c>
      <c r="C5510" s="2">
        <f>B5510+D5510</f>
        <v>479.88200000000001</v>
      </c>
      <c r="D5510" s="2">
        <v>-8.9280000000000008</v>
      </c>
    </row>
    <row r="5511" spans="1:4" x14ac:dyDescent="0.15">
      <c r="A5511" s="1">
        <v>110180</v>
      </c>
      <c r="B5511" s="2">
        <v>489.98399999999998</v>
      </c>
      <c r="C5511" s="2">
        <f>B5511+D5511</f>
        <v>480.07099999999997</v>
      </c>
      <c r="D5511" s="2">
        <v>-9.9130000000000003</v>
      </c>
    </row>
    <row r="5512" spans="1:4" x14ac:dyDescent="0.15">
      <c r="A5512" s="1">
        <v>110200</v>
      </c>
      <c r="B5512" s="2">
        <v>489.94799999999998</v>
      </c>
      <c r="C5512" s="2">
        <f>B5512+D5512</f>
        <v>480.26</v>
      </c>
      <c r="D5512" s="2">
        <v>-9.6880000000000006</v>
      </c>
    </row>
    <row r="5513" spans="1:4" x14ac:dyDescent="0.15">
      <c r="A5513" s="1">
        <v>110220</v>
      </c>
      <c r="B5513" s="2">
        <v>489.95800000000003</v>
      </c>
      <c r="C5513" s="2">
        <f>B5513+D5513</f>
        <v>480.44900000000001</v>
      </c>
      <c r="D5513" s="2">
        <v>-9.5090000000000003</v>
      </c>
    </row>
    <row r="5514" spans="1:4" x14ac:dyDescent="0.15">
      <c r="A5514" s="1">
        <v>110240</v>
      </c>
      <c r="B5514" s="2">
        <v>490</v>
      </c>
      <c r="C5514" s="2">
        <f>B5514+D5514</f>
        <v>480.63900000000001</v>
      </c>
      <c r="D5514" s="2">
        <v>-9.3610000000000007</v>
      </c>
    </row>
    <row r="5515" spans="1:4" x14ac:dyDescent="0.15">
      <c r="A5515" s="1">
        <v>110260</v>
      </c>
      <c r="B5515" s="2">
        <v>489.995</v>
      </c>
      <c r="C5515" s="2">
        <f>B5515+D5515</f>
        <v>480.82800000000003</v>
      </c>
      <c r="D5515" s="2">
        <v>-9.1669999999999998</v>
      </c>
    </row>
    <row r="5516" spans="1:4" x14ac:dyDescent="0.15">
      <c r="A5516" s="1">
        <v>110280</v>
      </c>
      <c r="B5516" s="2">
        <v>489.95299999999997</v>
      </c>
      <c r="C5516" s="2">
        <f>B5516+D5516</f>
        <v>481.017</v>
      </c>
      <c r="D5516" s="2">
        <v>-8.9359999999999999</v>
      </c>
    </row>
    <row r="5517" spans="1:4" x14ac:dyDescent="0.15">
      <c r="A5517" s="1">
        <v>110300</v>
      </c>
      <c r="B5517" s="2">
        <v>489.95600000000002</v>
      </c>
      <c r="C5517" s="2">
        <f>B5517+D5517</f>
        <v>481.20600000000002</v>
      </c>
      <c r="D5517" s="2">
        <v>-8.75</v>
      </c>
    </row>
    <row r="5518" spans="1:4" x14ac:dyDescent="0.15">
      <c r="A5518" s="1">
        <v>110320</v>
      </c>
      <c r="B5518" s="2">
        <v>489.95800000000003</v>
      </c>
      <c r="C5518" s="2">
        <f>B5518+D5518</f>
        <v>481.39500000000004</v>
      </c>
      <c r="D5518" s="2">
        <v>-8.5630000000000006</v>
      </c>
    </row>
    <row r="5519" spans="1:4" x14ac:dyDescent="0.15">
      <c r="A5519" s="1">
        <v>110340</v>
      </c>
      <c r="B5519" s="2">
        <v>489.96100000000001</v>
      </c>
      <c r="C5519" s="2">
        <f>B5519+D5519</f>
        <v>481.58500000000004</v>
      </c>
      <c r="D5519" s="2">
        <v>-8.3759999999999994</v>
      </c>
    </row>
    <row r="5520" spans="1:4" x14ac:dyDescent="0.15">
      <c r="A5520" s="1">
        <v>110360</v>
      </c>
      <c r="B5520" s="2">
        <v>489.96699999999998</v>
      </c>
      <c r="C5520" s="2">
        <f>B5520+D5520</f>
        <v>481.774</v>
      </c>
      <c r="D5520" s="2">
        <v>-8.1929999999999996</v>
      </c>
    </row>
    <row r="5521" spans="1:4" x14ac:dyDescent="0.15">
      <c r="A5521" s="1">
        <v>110380</v>
      </c>
      <c r="B5521" s="2">
        <v>489.97399999999999</v>
      </c>
      <c r="C5521" s="2">
        <f>B5521+D5521</f>
        <v>481.96299999999997</v>
      </c>
      <c r="D5521" s="2">
        <v>-8.0109999999999992</v>
      </c>
    </row>
    <row r="5522" spans="1:4" x14ac:dyDescent="0.15">
      <c r="A5522" s="1">
        <v>110400</v>
      </c>
      <c r="B5522" s="2">
        <v>489.98</v>
      </c>
      <c r="C5522" s="2">
        <f>B5522+D5522</f>
        <v>482.15200000000004</v>
      </c>
      <c r="D5522" s="2">
        <v>-7.8280000000000003</v>
      </c>
    </row>
    <row r="5523" spans="1:4" x14ac:dyDescent="0.15">
      <c r="A5523" s="1">
        <v>110420</v>
      </c>
      <c r="B5523" s="2">
        <v>489.98500000000001</v>
      </c>
      <c r="C5523" s="2">
        <f>B5523+D5523</f>
        <v>482.34100000000001</v>
      </c>
      <c r="D5523" s="2">
        <v>-7.6440000000000001</v>
      </c>
    </row>
    <row r="5524" spans="1:4" x14ac:dyDescent="0.15">
      <c r="A5524" s="1">
        <v>110440</v>
      </c>
      <c r="B5524" s="2">
        <v>488.976</v>
      </c>
      <c r="C5524" s="2">
        <f>B5524+D5524</f>
        <v>482.53</v>
      </c>
      <c r="D5524" s="2">
        <v>-6.4459999999999997</v>
      </c>
    </row>
    <row r="5525" spans="1:4" x14ac:dyDescent="0.15">
      <c r="A5525" s="1">
        <v>110460</v>
      </c>
      <c r="B5525" s="2">
        <v>487.71</v>
      </c>
      <c r="C5525" s="2">
        <f>B5525+D5525</f>
        <v>482.71999999999997</v>
      </c>
      <c r="D5525" s="2">
        <v>-4.99</v>
      </c>
    </row>
    <row r="5526" spans="1:4" x14ac:dyDescent="0.15">
      <c r="A5526" s="1">
        <v>110480</v>
      </c>
      <c r="B5526" s="2">
        <v>486.46199999999999</v>
      </c>
      <c r="C5526" s="2">
        <f>B5526+D5526</f>
        <v>482.90899999999999</v>
      </c>
      <c r="D5526" s="2">
        <v>-3.5529999999999999</v>
      </c>
    </row>
    <row r="5527" spans="1:4" x14ac:dyDescent="0.15">
      <c r="A5527" s="1">
        <v>110500</v>
      </c>
      <c r="B5527" s="2">
        <v>485.505</v>
      </c>
      <c r="C5527" s="2">
        <f>B5527+D5527</f>
        <v>483.09800000000001</v>
      </c>
      <c r="D5527" s="2">
        <v>-2.407</v>
      </c>
    </row>
    <row r="5528" spans="1:4" x14ac:dyDescent="0.15">
      <c r="A5528" s="1">
        <v>110520</v>
      </c>
      <c r="B5528" s="2">
        <v>482.93400000000003</v>
      </c>
      <c r="C5528" s="2">
        <f>B5528+D5528</f>
        <v>483.28700000000003</v>
      </c>
      <c r="D5528" s="2">
        <v>0.35299999999999998</v>
      </c>
    </row>
    <row r="5529" spans="1:4" x14ac:dyDescent="0.15">
      <c r="A5529" s="1">
        <v>110540</v>
      </c>
      <c r="B5529" s="2">
        <v>474.20699999999999</v>
      </c>
      <c r="C5529" s="2">
        <f>B5529+D5529</f>
        <v>483.47699999999998</v>
      </c>
      <c r="D5529" s="2">
        <v>9.27</v>
      </c>
    </row>
    <row r="5530" spans="1:4" x14ac:dyDescent="0.15">
      <c r="A5530" s="4">
        <v>110560</v>
      </c>
      <c r="B5530" s="2">
        <v>465.90600000000001</v>
      </c>
      <c r="C5530" s="2">
        <f>B5530+D5530</f>
        <v>483.666</v>
      </c>
      <c r="D5530" s="2">
        <v>17.760000000000002</v>
      </c>
    </row>
    <row r="5531" spans="1:4" x14ac:dyDescent="0.15">
      <c r="A5531" s="4">
        <v>110580</v>
      </c>
      <c r="B5531" s="2">
        <v>459.15</v>
      </c>
      <c r="C5531" s="2">
        <f>B5531+D5531</f>
        <v>483.85499999999996</v>
      </c>
      <c r="D5531" s="2">
        <v>24.704999999999998</v>
      </c>
    </row>
    <row r="5532" spans="1:4" x14ac:dyDescent="0.15">
      <c r="A5532" s="4">
        <v>110600</v>
      </c>
      <c r="B5532" s="2">
        <v>453.61500000000001</v>
      </c>
      <c r="C5532" s="2">
        <f>B5532+D5532</f>
        <v>484.04399999999998</v>
      </c>
      <c r="D5532" s="2">
        <v>30.428999999999998</v>
      </c>
    </row>
    <row r="5533" spans="1:4" x14ac:dyDescent="0.15">
      <c r="A5533" s="4">
        <v>110620</v>
      </c>
      <c r="B5533" s="2">
        <v>453.11799999999999</v>
      </c>
      <c r="C5533" s="2">
        <f>B5533+D5533</f>
        <v>484.23399999999998</v>
      </c>
      <c r="D5533" s="2">
        <v>31.116</v>
      </c>
    </row>
    <row r="5534" spans="1:4" x14ac:dyDescent="0.15">
      <c r="A5534" s="4">
        <v>110640</v>
      </c>
      <c r="B5534" s="2">
        <v>454.02199999999999</v>
      </c>
      <c r="C5534" s="2">
        <f>B5534+D5534</f>
        <v>484.42199999999997</v>
      </c>
      <c r="D5534" s="2">
        <v>30.4</v>
      </c>
    </row>
    <row r="5535" spans="1:4" x14ac:dyDescent="0.15">
      <c r="A5535" s="4">
        <v>110660</v>
      </c>
      <c r="B5535" s="2">
        <v>453.6</v>
      </c>
      <c r="C5535" s="2">
        <f>B5535+D5535</f>
        <v>484.61200000000002</v>
      </c>
      <c r="D5535" s="2">
        <v>31.012</v>
      </c>
    </row>
    <row r="5536" spans="1:4" x14ac:dyDescent="0.15">
      <c r="A5536" s="4">
        <v>110680</v>
      </c>
      <c r="B5536" s="2">
        <v>454.87299999999999</v>
      </c>
      <c r="C5536" s="2">
        <f>B5536+D5536</f>
        <v>484.80099999999999</v>
      </c>
      <c r="D5536" s="2">
        <v>29.928000000000001</v>
      </c>
    </row>
    <row r="5537" spans="1:4" x14ac:dyDescent="0.15">
      <c r="A5537" s="4">
        <v>110700</v>
      </c>
      <c r="B5537" s="2">
        <v>455.21699999999998</v>
      </c>
      <c r="C5537" s="2">
        <f>B5537+D5537</f>
        <v>484.98899999999998</v>
      </c>
      <c r="D5537" s="2">
        <v>29.771999999999998</v>
      </c>
    </row>
    <row r="5538" spans="1:4" x14ac:dyDescent="0.15">
      <c r="A5538" s="4">
        <v>110720</v>
      </c>
      <c r="B5538" s="2">
        <v>455.21199999999999</v>
      </c>
      <c r="C5538" s="2">
        <f>B5538+D5538</f>
        <v>485.17899999999997</v>
      </c>
      <c r="D5538" s="2">
        <v>29.966999999999999</v>
      </c>
    </row>
    <row r="5539" spans="1:4" x14ac:dyDescent="0.15">
      <c r="A5539" s="4">
        <v>110740</v>
      </c>
      <c r="B5539" s="2">
        <v>452.55200000000002</v>
      </c>
      <c r="C5539" s="2">
        <f>B5539+D5539</f>
        <v>485.36800000000005</v>
      </c>
      <c r="D5539" s="2">
        <v>32.816000000000003</v>
      </c>
    </row>
    <row r="5540" spans="1:4" x14ac:dyDescent="0.15">
      <c r="A5540" s="4">
        <v>110760</v>
      </c>
      <c r="B5540" s="2">
        <v>448.904</v>
      </c>
      <c r="C5540" s="2">
        <f>B5540+D5540</f>
        <v>485.55799999999999</v>
      </c>
      <c r="D5540" s="2">
        <v>36.654000000000003</v>
      </c>
    </row>
    <row r="5541" spans="1:4" x14ac:dyDescent="0.15">
      <c r="A5541" s="4">
        <v>110780</v>
      </c>
      <c r="B5541" s="2">
        <v>444.125</v>
      </c>
      <c r="C5541" s="2">
        <f>B5541+D5541</f>
        <v>485.74700000000001</v>
      </c>
      <c r="D5541" s="2">
        <v>41.622</v>
      </c>
    </row>
    <row r="5542" spans="1:4" x14ac:dyDescent="0.15">
      <c r="A5542" s="4">
        <v>110800</v>
      </c>
      <c r="B5542" s="2">
        <v>437.98700000000002</v>
      </c>
      <c r="C5542" s="2">
        <f>B5542+D5542</f>
        <v>485.93600000000004</v>
      </c>
      <c r="D5542" s="2">
        <v>47.948999999999998</v>
      </c>
    </row>
    <row r="5543" spans="1:4" x14ac:dyDescent="0.15">
      <c r="A5543" s="4">
        <v>110820</v>
      </c>
      <c r="B5543" s="2">
        <v>432.46</v>
      </c>
      <c r="C5543" s="2">
        <f>B5543+D5543</f>
        <v>486.125</v>
      </c>
      <c r="D5543" s="2">
        <v>53.664999999999999</v>
      </c>
    </row>
    <row r="5544" spans="1:4" x14ac:dyDescent="0.15">
      <c r="A5544" s="4">
        <v>110840</v>
      </c>
      <c r="B5544" s="2">
        <v>427.92899999999997</v>
      </c>
      <c r="C5544" s="2">
        <f>B5544+D5544</f>
        <v>486.31399999999996</v>
      </c>
      <c r="D5544" s="2">
        <v>58.384999999999998</v>
      </c>
    </row>
    <row r="5545" spans="1:4" x14ac:dyDescent="0.15">
      <c r="A5545" s="4">
        <v>110860</v>
      </c>
      <c r="B5545" s="2">
        <v>422.84699999999998</v>
      </c>
      <c r="C5545" s="2">
        <f>B5545+D5545</f>
        <v>486.50299999999999</v>
      </c>
      <c r="D5545" s="2">
        <v>63.655999999999999</v>
      </c>
    </row>
    <row r="5546" spans="1:4" x14ac:dyDescent="0.15">
      <c r="A5546" s="4">
        <v>110880</v>
      </c>
      <c r="B5546" s="2">
        <v>417.714</v>
      </c>
      <c r="C5546" s="2">
        <f>B5546+D5546</f>
        <v>486.69200000000001</v>
      </c>
      <c r="D5546" s="2">
        <v>68.977999999999994</v>
      </c>
    </row>
    <row r="5547" spans="1:4" x14ac:dyDescent="0.15">
      <c r="A5547" s="4">
        <v>110900</v>
      </c>
      <c r="B5547" s="2">
        <v>413.21100000000001</v>
      </c>
      <c r="C5547" s="2">
        <f>B5547+D5547</f>
        <v>486.88200000000001</v>
      </c>
      <c r="D5547" s="2">
        <v>73.671000000000006</v>
      </c>
    </row>
    <row r="5548" spans="1:4" x14ac:dyDescent="0.15">
      <c r="A5548" s="4">
        <v>110920</v>
      </c>
      <c r="B5548" s="2">
        <v>410.553</v>
      </c>
      <c r="C5548" s="2">
        <f>B5548+D5548</f>
        <v>487.07</v>
      </c>
      <c r="D5548" s="2">
        <v>76.516999999999996</v>
      </c>
    </row>
    <row r="5549" spans="1:4" x14ac:dyDescent="0.15">
      <c r="A5549" s="4">
        <v>110940</v>
      </c>
      <c r="B5549" s="2">
        <v>406.69099999999997</v>
      </c>
      <c r="C5549" s="2">
        <f>B5549+D5549</f>
        <v>487.26</v>
      </c>
      <c r="D5549" s="2">
        <v>80.569000000000003</v>
      </c>
    </row>
    <row r="5550" spans="1:4" x14ac:dyDescent="0.15">
      <c r="A5550" s="4">
        <v>110960</v>
      </c>
      <c r="B5550" s="2">
        <v>399.803</v>
      </c>
      <c r="C5550" s="2">
        <f>B5550+D5550</f>
        <v>487.45</v>
      </c>
      <c r="D5550" s="2">
        <v>87.647000000000006</v>
      </c>
    </row>
    <row r="5551" spans="1:4" x14ac:dyDescent="0.15">
      <c r="A5551" s="4">
        <v>110980</v>
      </c>
      <c r="B5551" s="2">
        <v>391.61399999999998</v>
      </c>
      <c r="C5551" s="2">
        <f>B5551+D5551</f>
        <v>487.63799999999998</v>
      </c>
      <c r="D5551" s="2">
        <v>96.024000000000001</v>
      </c>
    </row>
    <row r="5552" spans="1:4" x14ac:dyDescent="0.15">
      <c r="A5552" s="4">
        <v>111000</v>
      </c>
      <c r="B5552" s="2">
        <v>379.78300000000002</v>
      </c>
      <c r="C5552" s="2">
        <f>B5552+D5552</f>
        <v>487.82800000000003</v>
      </c>
      <c r="D5552" s="2">
        <v>108.045</v>
      </c>
    </row>
    <row r="5553" spans="1:4" x14ac:dyDescent="0.15">
      <c r="A5553" s="4">
        <v>111020</v>
      </c>
      <c r="B5553" s="2">
        <v>367.77</v>
      </c>
      <c r="C5553" s="2">
        <f>B5553+D5553</f>
        <v>488.01599999999996</v>
      </c>
      <c r="D5553" s="2">
        <v>120.246</v>
      </c>
    </row>
    <row r="5554" spans="1:4" x14ac:dyDescent="0.15">
      <c r="A5554" s="4">
        <v>111040</v>
      </c>
      <c r="B5554" s="2">
        <v>364.83300000000003</v>
      </c>
      <c r="C5554" s="2">
        <f>B5554+D5554</f>
        <v>488.20500000000004</v>
      </c>
      <c r="D5554" s="2">
        <v>123.372</v>
      </c>
    </row>
    <row r="5555" spans="1:4" x14ac:dyDescent="0.15">
      <c r="A5555" s="4">
        <v>111060</v>
      </c>
      <c r="B5555" s="2">
        <v>364.94499999999999</v>
      </c>
      <c r="C5555" s="2">
        <f>B5555+D5555</f>
        <v>488.39499999999998</v>
      </c>
      <c r="D5555" s="2">
        <v>123.45</v>
      </c>
    </row>
    <row r="5556" spans="1:4" x14ac:dyDescent="0.15">
      <c r="A5556" s="4">
        <v>111080</v>
      </c>
      <c r="B5556" s="2">
        <v>372.488</v>
      </c>
      <c r="C5556" s="2">
        <f>B5556+D5556</f>
        <v>488.584</v>
      </c>
      <c r="D5556" s="2">
        <v>116.096</v>
      </c>
    </row>
    <row r="5557" spans="1:4" x14ac:dyDescent="0.15">
      <c r="A5557" s="4">
        <v>111100</v>
      </c>
      <c r="B5557" s="2">
        <v>383.601</v>
      </c>
      <c r="C5557" s="2">
        <f>B5557+D5557</f>
        <v>488.774</v>
      </c>
      <c r="D5557" s="2">
        <v>105.173</v>
      </c>
    </row>
    <row r="5558" spans="1:4" x14ac:dyDescent="0.15">
      <c r="A5558" s="4">
        <v>111120</v>
      </c>
      <c r="B5558" s="2">
        <v>399.46</v>
      </c>
      <c r="C5558" s="2">
        <f>B5558+D5558</f>
        <v>488.96299999999997</v>
      </c>
      <c r="D5558" s="2">
        <v>89.503</v>
      </c>
    </row>
    <row r="5559" spans="1:4" x14ac:dyDescent="0.15">
      <c r="A5559" s="4">
        <v>111140</v>
      </c>
      <c r="B5559" s="2">
        <v>417.38799999999998</v>
      </c>
      <c r="C5559" s="2">
        <f>B5559+D5559</f>
        <v>489.15099999999995</v>
      </c>
      <c r="D5559" s="2">
        <v>71.763000000000005</v>
      </c>
    </row>
    <row r="5560" spans="1:4" x14ac:dyDescent="0.15">
      <c r="A5560" s="4">
        <v>111160</v>
      </c>
      <c r="B5560" s="2">
        <v>435.99799999999999</v>
      </c>
      <c r="C5560" s="2">
        <f>B5560+D5560</f>
        <v>489.34100000000001</v>
      </c>
      <c r="D5560" s="2">
        <v>53.343000000000004</v>
      </c>
    </row>
    <row r="5561" spans="1:4" x14ac:dyDescent="0.15">
      <c r="A5561" s="4">
        <v>111180</v>
      </c>
      <c r="B5561" s="2">
        <v>450.33300000000003</v>
      </c>
      <c r="C5561" s="2">
        <f>B5561+D5561</f>
        <v>489.53000000000003</v>
      </c>
      <c r="D5561" s="2">
        <v>39.197000000000003</v>
      </c>
    </row>
    <row r="5562" spans="1:4" x14ac:dyDescent="0.15">
      <c r="A5562" s="4">
        <v>111200</v>
      </c>
      <c r="B5562" s="2">
        <v>459.10599999999999</v>
      </c>
      <c r="C5562" s="2">
        <f>B5562+D5562</f>
        <v>489.71899999999999</v>
      </c>
      <c r="D5562" s="2">
        <v>30.613</v>
      </c>
    </row>
    <row r="5563" spans="1:4" x14ac:dyDescent="0.15">
      <c r="A5563" s="4">
        <v>111220</v>
      </c>
      <c r="B5563" s="2">
        <v>463.72899999999998</v>
      </c>
      <c r="C5563" s="2">
        <f>B5563+D5563</f>
        <v>489.90799999999996</v>
      </c>
      <c r="D5563" s="2">
        <v>26.178999999999998</v>
      </c>
    </row>
    <row r="5564" spans="1:4" x14ac:dyDescent="0.15">
      <c r="A5564" s="4">
        <v>111240</v>
      </c>
      <c r="B5564" s="2">
        <v>465.029</v>
      </c>
      <c r="C5564" s="2">
        <f>B5564+D5564</f>
        <v>490.09699999999998</v>
      </c>
      <c r="D5564" s="2">
        <v>25.068000000000001</v>
      </c>
    </row>
    <row r="5565" spans="1:4" x14ac:dyDescent="0.15">
      <c r="A5565" s="4">
        <v>111260</v>
      </c>
      <c r="B5565" s="2">
        <v>462.00599999999997</v>
      </c>
      <c r="C5565" s="2">
        <f>B5565+D5565</f>
        <v>490.28699999999998</v>
      </c>
      <c r="D5565" s="2">
        <v>28.280999999999999</v>
      </c>
    </row>
    <row r="5566" spans="1:4" x14ac:dyDescent="0.15">
      <c r="A5566" s="4">
        <v>111280</v>
      </c>
      <c r="B5566" s="2">
        <v>454.44099999999997</v>
      </c>
      <c r="C5566" s="2">
        <f>B5566+D5566</f>
        <v>490.476</v>
      </c>
      <c r="D5566" s="2">
        <v>36.034999999999997</v>
      </c>
    </row>
    <row r="5567" spans="1:4" x14ac:dyDescent="0.15">
      <c r="A5567" s="4">
        <v>111300</v>
      </c>
      <c r="B5567" s="2">
        <v>447.01799999999997</v>
      </c>
      <c r="C5567" s="2">
        <f>B5567+D5567</f>
        <v>490.66499999999996</v>
      </c>
      <c r="D5567" s="2">
        <v>43.646999999999998</v>
      </c>
    </row>
    <row r="5568" spans="1:4" x14ac:dyDescent="0.15">
      <c r="A5568" s="4">
        <v>111320</v>
      </c>
      <c r="B5568" s="2">
        <v>439.786</v>
      </c>
      <c r="C5568" s="2">
        <f>B5568+D5568</f>
        <v>490.85399999999998</v>
      </c>
      <c r="D5568" s="2">
        <v>51.067999999999998</v>
      </c>
    </row>
    <row r="5569" spans="1:4" x14ac:dyDescent="0.15">
      <c r="A5569" s="4">
        <v>111340</v>
      </c>
      <c r="B5569" s="2">
        <v>433.791</v>
      </c>
      <c r="C5569" s="2">
        <f>B5569+D5569</f>
        <v>491.04300000000001</v>
      </c>
      <c r="D5569" s="2">
        <v>57.252000000000002</v>
      </c>
    </row>
    <row r="5570" spans="1:4" x14ac:dyDescent="0.15">
      <c r="A5570" s="4">
        <v>111360</v>
      </c>
      <c r="B5570" s="2">
        <v>429.923</v>
      </c>
      <c r="C5570" s="2">
        <f>B5570+D5570</f>
        <v>491.233</v>
      </c>
      <c r="D5570" s="2">
        <v>61.31</v>
      </c>
    </row>
    <row r="5571" spans="1:4" x14ac:dyDescent="0.15">
      <c r="A5571" s="4">
        <v>111380</v>
      </c>
      <c r="B5571" s="2">
        <v>429.92700000000002</v>
      </c>
      <c r="C5571" s="2">
        <f>B5571+D5571</f>
        <v>491.42100000000005</v>
      </c>
      <c r="D5571" s="2">
        <v>61.494</v>
      </c>
    </row>
    <row r="5572" spans="1:4" x14ac:dyDescent="0.15">
      <c r="A5572" s="4">
        <v>111400</v>
      </c>
      <c r="B5572" s="2">
        <v>433.16399999999999</v>
      </c>
      <c r="C5572" s="2">
        <f>B5572+D5572</f>
        <v>491.61099999999999</v>
      </c>
      <c r="D5572" s="2">
        <v>58.447000000000003</v>
      </c>
    </row>
    <row r="5573" spans="1:4" x14ac:dyDescent="0.15">
      <c r="A5573" s="4">
        <v>111420</v>
      </c>
      <c r="B5573" s="2">
        <v>439.31799999999998</v>
      </c>
      <c r="C5573" s="2">
        <f>B5573+D5573</f>
        <v>491.80099999999999</v>
      </c>
      <c r="D5573" s="2">
        <v>52.482999999999997</v>
      </c>
    </row>
    <row r="5574" spans="1:4" x14ac:dyDescent="0.15">
      <c r="A5574" s="4">
        <v>111440</v>
      </c>
      <c r="B5574" s="2">
        <v>443.75299999999999</v>
      </c>
      <c r="C5574" s="2">
        <f>B5574+D5574</f>
        <v>491.98899999999998</v>
      </c>
      <c r="D5574" s="2">
        <v>48.235999999999997</v>
      </c>
    </row>
    <row r="5575" spans="1:4" x14ac:dyDescent="0.15">
      <c r="A5575" s="4">
        <v>111460</v>
      </c>
      <c r="B5575" s="2">
        <v>445.33800000000002</v>
      </c>
      <c r="C5575" s="2">
        <f>B5575+D5575</f>
        <v>492.17900000000003</v>
      </c>
      <c r="D5575" s="2">
        <v>46.841000000000001</v>
      </c>
    </row>
    <row r="5576" spans="1:4" x14ac:dyDescent="0.15">
      <c r="A5576" s="4">
        <v>111480</v>
      </c>
      <c r="B5576" s="2">
        <v>445.59800000000001</v>
      </c>
      <c r="C5576" s="2">
        <f>B5576+D5576</f>
        <v>492.36799999999999</v>
      </c>
      <c r="D5576" s="2">
        <v>46.77</v>
      </c>
    </row>
    <row r="5577" spans="1:4" x14ac:dyDescent="0.15">
      <c r="A5577" s="4">
        <v>111500</v>
      </c>
      <c r="B5577" s="2">
        <v>445.08100000000002</v>
      </c>
      <c r="C5577" s="2">
        <f>B5577+D5577</f>
        <v>492.55700000000002</v>
      </c>
      <c r="D5577" s="2">
        <v>47.475999999999999</v>
      </c>
    </row>
    <row r="5578" spans="1:4" x14ac:dyDescent="0.15">
      <c r="A5578" s="4">
        <v>111520</v>
      </c>
      <c r="B5578" s="2">
        <v>441.142</v>
      </c>
      <c r="C5578" s="2">
        <f>B5578+D5578</f>
        <v>492.74599999999998</v>
      </c>
      <c r="D5578" s="2">
        <v>51.603999999999999</v>
      </c>
    </row>
    <row r="5579" spans="1:4" x14ac:dyDescent="0.15">
      <c r="A5579" s="4">
        <v>111540</v>
      </c>
      <c r="B5579" s="2">
        <v>437.70600000000002</v>
      </c>
      <c r="C5579" s="2">
        <f>B5579+D5579</f>
        <v>492.935</v>
      </c>
      <c r="D5579" s="2">
        <v>55.228999999999999</v>
      </c>
    </row>
    <row r="5580" spans="1:4" x14ac:dyDescent="0.15">
      <c r="A5580" s="4">
        <v>111560</v>
      </c>
      <c r="B5580" s="2">
        <v>435.67200000000003</v>
      </c>
      <c r="C5580" s="2">
        <f>B5580+D5580</f>
        <v>493.125</v>
      </c>
      <c r="D5580" s="2">
        <v>57.453000000000003</v>
      </c>
    </row>
    <row r="5581" spans="1:4" x14ac:dyDescent="0.15">
      <c r="A5581" s="4">
        <v>111580</v>
      </c>
      <c r="B5581" s="2">
        <v>432.62299999999999</v>
      </c>
      <c r="C5581" s="2">
        <f>B5581+D5581</f>
        <v>493.31399999999996</v>
      </c>
      <c r="D5581" s="2">
        <v>60.691000000000003</v>
      </c>
    </row>
    <row r="5582" spans="1:4" x14ac:dyDescent="0.15">
      <c r="A5582" s="4">
        <v>111600</v>
      </c>
      <c r="B5582" s="2">
        <v>429.85500000000002</v>
      </c>
      <c r="C5582" s="2">
        <f>B5582+D5582</f>
        <v>493.50200000000001</v>
      </c>
      <c r="D5582" s="2">
        <v>63.646999999999998</v>
      </c>
    </row>
    <row r="5583" spans="1:4" x14ac:dyDescent="0.15">
      <c r="A5583" s="4">
        <v>111620</v>
      </c>
      <c r="B5583" s="2">
        <v>429.67500000000001</v>
      </c>
      <c r="C5583" s="2">
        <f>B5583+D5583</f>
        <v>493.69200000000001</v>
      </c>
      <c r="D5583" s="2">
        <v>64.016999999999996</v>
      </c>
    </row>
    <row r="5584" spans="1:4" x14ac:dyDescent="0.15">
      <c r="A5584" s="4">
        <v>111640</v>
      </c>
      <c r="B5584" s="2">
        <v>429.78699999999998</v>
      </c>
      <c r="C5584" s="2">
        <f>B5584+D5584</f>
        <v>493.88099999999997</v>
      </c>
      <c r="D5584" s="2">
        <v>64.093999999999994</v>
      </c>
    </row>
    <row r="5585" spans="1:4" x14ac:dyDescent="0.15">
      <c r="A5585" s="4">
        <v>111660</v>
      </c>
      <c r="B5585" s="2">
        <v>429.97699999999998</v>
      </c>
      <c r="C5585" s="2">
        <f>B5585+D5585</f>
        <v>494.07099999999997</v>
      </c>
      <c r="D5585" s="2">
        <v>64.093999999999994</v>
      </c>
    </row>
    <row r="5586" spans="1:4" x14ac:dyDescent="0.15">
      <c r="A5586" s="4">
        <v>111680</v>
      </c>
      <c r="B5586" s="2">
        <v>432.55700000000002</v>
      </c>
      <c r="C5586" s="2">
        <f>B5586+D5586</f>
        <v>494.26</v>
      </c>
      <c r="D5586" s="2">
        <v>61.703000000000003</v>
      </c>
    </row>
    <row r="5587" spans="1:4" x14ac:dyDescent="0.15">
      <c r="A5587" s="4">
        <v>111700</v>
      </c>
      <c r="B5587" s="2">
        <v>435.42</v>
      </c>
      <c r="C5587" s="2">
        <f>B5587+D5587</f>
        <v>494.44800000000004</v>
      </c>
      <c r="D5587" s="2">
        <v>59.027999999999999</v>
      </c>
    </row>
    <row r="5588" spans="1:4" x14ac:dyDescent="0.15">
      <c r="A5588" s="4">
        <v>111720</v>
      </c>
      <c r="B5588" s="2">
        <v>439.00599999999997</v>
      </c>
      <c r="C5588" s="2">
        <f>B5588+D5588</f>
        <v>494.63799999999998</v>
      </c>
      <c r="D5588" s="2">
        <v>55.631999999999998</v>
      </c>
    </row>
    <row r="5589" spans="1:4" x14ac:dyDescent="0.15">
      <c r="A5589" s="4">
        <v>111740</v>
      </c>
      <c r="B5589" s="2">
        <v>442.2</v>
      </c>
      <c r="C5589" s="2">
        <f>B5589+D5589</f>
        <v>494.827</v>
      </c>
      <c r="D5589" s="2">
        <v>52.627000000000002</v>
      </c>
    </row>
    <row r="5590" spans="1:4" x14ac:dyDescent="0.15">
      <c r="A5590" s="4">
        <v>111760</v>
      </c>
      <c r="B5590" s="2">
        <v>447.16199999999998</v>
      </c>
      <c r="C5590" s="2">
        <f>B5590+D5590</f>
        <v>495.01599999999996</v>
      </c>
      <c r="D5590" s="2">
        <v>47.853999999999999</v>
      </c>
    </row>
    <row r="5591" spans="1:4" x14ac:dyDescent="0.15">
      <c r="A5591" s="4">
        <v>111780</v>
      </c>
      <c r="B5591" s="2">
        <v>452.25200000000001</v>
      </c>
      <c r="C5591" s="2">
        <f>B5591+D5591</f>
        <v>495.20500000000004</v>
      </c>
      <c r="D5591" s="2">
        <v>42.953000000000003</v>
      </c>
    </row>
    <row r="5592" spans="1:4" x14ac:dyDescent="0.15">
      <c r="A5592" s="4">
        <v>111800</v>
      </c>
      <c r="B5592" s="2">
        <v>458.21300000000002</v>
      </c>
      <c r="C5592" s="2">
        <f>B5592+D5592</f>
        <v>495.39500000000004</v>
      </c>
      <c r="D5592" s="2">
        <v>37.182000000000002</v>
      </c>
    </row>
    <row r="5593" spans="1:4" x14ac:dyDescent="0.15">
      <c r="A5593" s="4">
        <v>111820</v>
      </c>
      <c r="B5593" s="2">
        <v>464.71300000000002</v>
      </c>
      <c r="C5593" s="2">
        <f>B5593+D5593</f>
        <v>495.584</v>
      </c>
      <c r="D5593" s="2">
        <v>30.870999999999999</v>
      </c>
    </row>
    <row r="5594" spans="1:4" x14ac:dyDescent="0.15">
      <c r="A5594" s="4">
        <v>111840</v>
      </c>
      <c r="B5594" s="2">
        <v>471.22500000000002</v>
      </c>
      <c r="C5594" s="2">
        <f>B5594+D5594</f>
        <v>495.77300000000002</v>
      </c>
      <c r="D5594" s="2">
        <v>24.547999999999998</v>
      </c>
    </row>
    <row r="5595" spans="1:4" x14ac:dyDescent="0.15">
      <c r="A5595" s="4">
        <v>111860</v>
      </c>
      <c r="B5595" s="2">
        <v>478.983</v>
      </c>
      <c r="C5595" s="2">
        <f>B5595+D5595</f>
        <v>495.96300000000002</v>
      </c>
      <c r="D5595" s="2">
        <v>16.98</v>
      </c>
    </row>
    <row r="5596" spans="1:4" x14ac:dyDescent="0.15">
      <c r="A5596" s="1">
        <v>111880</v>
      </c>
      <c r="B5596" s="2">
        <v>486.16399999999999</v>
      </c>
      <c r="C5596" s="2">
        <f>B5596+D5596</f>
        <v>496.15199999999999</v>
      </c>
      <c r="D5596" s="2">
        <v>9.9879999999999995</v>
      </c>
    </row>
    <row r="5597" spans="1:4" x14ac:dyDescent="0.15">
      <c r="A5597" s="1">
        <v>111900</v>
      </c>
      <c r="B5597" s="2">
        <v>492.08800000000002</v>
      </c>
      <c r="C5597" s="2">
        <f>B5597+D5597</f>
        <v>496.34000000000003</v>
      </c>
      <c r="D5597" s="2">
        <v>4.2519999999999998</v>
      </c>
    </row>
    <row r="5598" spans="1:4" x14ac:dyDescent="0.15">
      <c r="A5598" s="1">
        <v>111920</v>
      </c>
      <c r="B5598" s="2">
        <v>495</v>
      </c>
      <c r="C5598" s="2">
        <f>B5598+D5598</f>
        <v>496.53</v>
      </c>
      <c r="D5598" s="2">
        <v>1.53</v>
      </c>
    </row>
    <row r="5599" spans="1:4" x14ac:dyDescent="0.15">
      <c r="A5599" s="1">
        <v>111940</v>
      </c>
      <c r="B5599" s="2">
        <v>495.00900000000001</v>
      </c>
      <c r="C5599" s="2">
        <f>B5599+D5599</f>
        <v>496.71899999999999</v>
      </c>
      <c r="D5599" s="2">
        <v>1.71</v>
      </c>
    </row>
    <row r="5600" spans="1:4" x14ac:dyDescent="0.15">
      <c r="A5600" s="1">
        <v>111960</v>
      </c>
      <c r="B5600" s="2">
        <v>495.01799999999997</v>
      </c>
      <c r="C5600" s="2">
        <f>B5600+D5600</f>
        <v>496.90799999999996</v>
      </c>
      <c r="D5600" s="2">
        <v>1.89</v>
      </c>
    </row>
    <row r="5601" spans="1:4" x14ac:dyDescent="0.15">
      <c r="A5601" s="1">
        <v>111980</v>
      </c>
      <c r="B5601" s="2">
        <v>495.02600000000001</v>
      </c>
      <c r="C5601" s="2">
        <f>B5601+D5601</f>
        <v>497.09800000000001</v>
      </c>
      <c r="D5601" s="2">
        <v>2.0720000000000001</v>
      </c>
    </row>
    <row r="5602" spans="1:4" x14ac:dyDescent="0.15">
      <c r="A5602" s="1">
        <v>112000</v>
      </c>
      <c r="B5602" s="2">
        <v>495.036</v>
      </c>
      <c r="C5602" s="2">
        <f>B5602+D5602</f>
        <v>497.28699999999998</v>
      </c>
      <c r="D5602" s="2">
        <v>2.2509999999999999</v>
      </c>
    </row>
    <row r="5603" spans="1:4" x14ac:dyDescent="0.15">
      <c r="A5603" s="1">
        <v>112020</v>
      </c>
      <c r="B5603" s="2">
        <v>495.04300000000001</v>
      </c>
      <c r="C5603" s="2">
        <f>B5603+D5603</f>
        <v>497.476</v>
      </c>
      <c r="D5603" s="2">
        <v>2.4329999999999998</v>
      </c>
    </row>
    <row r="5604" spans="1:4" x14ac:dyDescent="0.15">
      <c r="A5604" s="1">
        <v>112040</v>
      </c>
      <c r="B5604" s="2">
        <v>495.04399999999998</v>
      </c>
      <c r="C5604" s="2">
        <f>B5604+D5604</f>
        <v>497.66499999999996</v>
      </c>
      <c r="D5604" s="2">
        <v>2.621</v>
      </c>
    </row>
    <row r="5605" spans="1:4" x14ac:dyDescent="0.15">
      <c r="A5605" s="1">
        <v>112060</v>
      </c>
      <c r="B5605" s="2">
        <v>495.04199999999997</v>
      </c>
      <c r="C5605" s="2">
        <f>B5605+D5605</f>
        <v>497.85399999999998</v>
      </c>
      <c r="D5605" s="2">
        <v>2.8119999999999998</v>
      </c>
    </row>
    <row r="5606" spans="1:4" x14ac:dyDescent="0.15">
      <c r="A5606" s="1">
        <v>112080</v>
      </c>
      <c r="B5606" s="2">
        <v>495.03699999999998</v>
      </c>
      <c r="C5606" s="2">
        <f>B5606+D5606</f>
        <v>498.04399999999998</v>
      </c>
      <c r="D5606" s="2">
        <v>3.0070000000000001</v>
      </c>
    </row>
    <row r="5607" spans="1:4" x14ac:dyDescent="0.15">
      <c r="A5607" s="1">
        <v>112100</v>
      </c>
      <c r="B5607" s="2">
        <v>495.03399999999999</v>
      </c>
      <c r="C5607" s="2">
        <f>B5607+D5607</f>
        <v>498.233</v>
      </c>
      <c r="D5607" s="2">
        <v>3.1989999999999998</v>
      </c>
    </row>
    <row r="5608" spans="1:4" x14ac:dyDescent="0.15">
      <c r="A5608" s="1">
        <v>112120</v>
      </c>
      <c r="B5608" s="2">
        <v>495.03100000000001</v>
      </c>
      <c r="C5608" s="2">
        <f>B5608+D5608</f>
        <v>498.42200000000003</v>
      </c>
      <c r="D5608" s="2">
        <v>3.391</v>
      </c>
    </row>
    <row r="5609" spans="1:4" x14ac:dyDescent="0.15">
      <c r="A5609" s="1">
        <v>112140</v>
      </c>
      <c r="B5609" s="2">
        <v>495.02800000000002</v>
      </c>
      <c r="C5609" s="2">
        <f>B5609+D5609</f>
        <v>498.61100000000005</v>
      </c>
      <c r="D5609" s="2">
        <v>3.5830000000000002</v>
      </c>
    </row>
    <row r="5610" spans="1:4" x14ac:dyDescent="0.15">
      <c r="A5610" s="1">
        <v>112160</v>
      </c>
      <c r="B5610" s="2">
        <v>495.02499999999998</v>
      </c>
      <c r="C5610" s="2">
        <f>B5610+D5610</f>
        <v>498.79999999999995</v>
      </c>
      <c r="D5610" s="2">
        <v>3.7749999999999999</v>
      </c>
    </row>
    <row r="5611" spans="1:4" x14ac:dyDescent="0.15">
      <c r="A5611" s="1">
        <v>112180</v>
      </c>
      <c r="B5611" s="2">
        <v>495.02600000000001</v>
      </c>
      <c r="C5611" s="2">
        <f>B5611+D5611</f>
        <v>498.98900000000003</v>
      </c>
      <c r="D5611" s="2">
        <v>3.9630000000000001</v>
      </c>
    </row>
    <row r="5612" spans="1:4" x14ac:dyDescent="0.15">
      <c r="A5612" s="1">
        <v>112200</v>
      </c>
      <c r="B5612" s="2">
        <v>495.03699999999998</v>
      </c>
      <c r="C5612" s="2">
        <f>B5612+D5612</f>
        <v>499.17899999999997</v>
      </c>
      <c r="D5612" s="2">
        <v>4.1420000000000003</v>
      </c>
    </row>
    <row r="5613" spans="1:4" x14ac:dyDescent="0.15">
      <c r="A5613" s="1">
        <v>112220</v>
      </c>
      <c r="B5613" s="2">
        <v>495.04399999999998</v>
      </c>
      <c r="C5613" s="2">
        <f>B5613+D5613</f>
        <v>499.36799999999999</v>
      </c>
      <c r="D5613" s="2">
        <v>4.3239999999999998</v>
      </c>
    </row>
    <row r="5614" spans="1:4" x14ac:dyDescent="0.15">
      <c r="A5614" s="1">
        <v>112240</v>
      </c>
      <c r="B5614" s="2">
        <v>495.04599999999999</v>
      </c>
      <c r="C5614" s="2">
        <f>B5614+D5614</f>
        <v>499.55599999999998</v>
      </c>
      <c r="D5614" s="2">
        <v>4.51</v>
      </c>
    </row>
    <row r="5615" spans="1:4" x14ac:dyDescent="0.15">
      <c r="A5615" s="1">
        <v>112260</v>
      </c>
      <c r="B5615" s="2">
        <v>495.06400000000002</v>
      </c>
      <c r="C5615" s="2">
        <f>B5615+D5615</f>
        <v>499.745</v>
      </c>
      <c r="D5615" s="2">
        <v>4.681</v>
      </c>
    </row>
    <row r="5616" spans="1:4" x14ac:dyDescent="0.15">
      <c r="A5616" s="1">
        <v>112280</v>
      </c>
      <c r="B5616" s="2">
        <v>495.09100000000001</v>
      </c>
      <c r="C5616" s="2">
        <f>B5616+D5616</f>
        <v>499.935</v>
      </c>
      <c r="D5616" s="2">
        <v>4.8440000000000003</v>
      </c>
    </row>
    <row r="5617" spans="1:4" x14ac:dyDescent="0.15">
      <c r="A5617" s="1">
        <v>112300</v>
      </c>
      <c r="B5617" s="2">
        <v>495.12700000000001</v>
      </c>
      <c r="C5617" s="2">
        <f>B5617+D5617</f>
        <v>500.12400000000002</v>
      </c>
      <c r="D5617" s="2">
        <v>4.9969999999999999</v>
      </c>
    </row>
    <row r="5618" spans="1:4" x14ac:dyDescent="0.15">
      <c r="A5618" s="1">
        <v>112320</v>
      </c>
      <c r="B5618" s="2">
        <v>495.16300000000001</v>
      </c>
      <c r="C5618" s="2">
        <f>B5618+D5618</f>
        <v>500.31299999999999</v>
      </c>
      <c r="D5618" s="2">
        <v>5.15</v>
      </c>
    </row>
    <row r="5619" spans="1:4" x14ac:dyDescent="0.15">
      <c r="A5619" s="1">
        <v>112340</v>
      </c>
      <c r="B5619" s="2">
        <v>495.19499999999999</v>
      </c>
      <c r="C5619" s="2">
        <f>B5619+D5619</f>
        <v>500.50299999999999</v>
      </c>
      <c r="D5619" s="2">
        <v>5.3079999999999998</v>
      </c>
    </row>
    <row r="5620" spans="1:4" x14ac:dyDescent="0.15">
      <c r="A5620" s="1">
        <v>112360</v>
      </c>
      <c r="B5620" s="2">
        <v>495.21899999999999</v>
      </c>
      <c r="C5620" s="2">
        <f>B5620+D5620</f>
        <v>500.69200000000001</v>
      </c>
      <c r="D5620" s="2">
        <v>5.4729999999999999</v>
      </c>
    </row>
    <row r="5621" spans="1:4" x14ac:dyDescent="0.15">
      <c r="A5621" s="1">
        <v>112380</v>
      </c>
      <c r="B5621" s="2">
        <v>495.24200000000002</v>
      </c>
      <c r="C5621" s="2">
        <f>B5621+D5621</f>
        <v>500.88100000000003</v>
      </c>
      <c r="D5621" s="2">
        <v>5.6390000000000002</v>
      </c>
    </row>
    <row r="5622" spans="1:4" x14ac:dyDescent="0.15">
      <c r="A5622" s="1">
        <v>112400</v>
      </c>
      <c r="B5622" s="2">
        <v>495.26499999999999</v>
      </c>
      <c r="C5622" s="2">
        <f>B5622+D5622</f>
        <v>501.07</v>
      </c>
      <c r="D5622" s="2">
        <v>5.8049999999999997</v>
      </c>
    </row>
    <row r="5623" spans="1:4" x14ac:dyDescent="0.15">
      <c r="A5623" s="1">
        <v>112420</v>
      </c>
      <c r="B5623" s="2">
        <v>495.29199999999997</v>
      </c>
      <c r="C5623" s="2">
        <f>B5623+D5623</f>
        <v>501.25899999999996</v>
      </c>
      <c r="D5623" s="2">
        <v>5.9669999999999996</v>
      </c>
    </row>
    <row r="5624" spans="1:4" x14ac:dyDescent="0.15">
      <c r="A5624" s="1">
        <v>112440</v>
      </c>
      <c r="B5624" s="2">
        <v>495.29</v>
      </c>
      <c r="C5624" s="2">
        <f>B5624+D5624</f>
        <v>501.44800000000004</v>
      </c>
      <c r="D5624" s="2">
        <v>6.1580000000000004</v>
      </c>
    </row>
    <row r="5625" spans="1:4" x14ac:dyDescent="0.15">
      <c r="A5625" s="1">
        <v>112460</v>
      </c>
      <c r="B5625" s="2">
        <v>495.32299999999998</v>
      </c>
      <c r="C5625" s="2">
        <f>B5625+D5625</f>
        <v>501.637</v>
      </c>
      <c r="D5625" s="2">
        <v>6.3140000000000001</v>
      </c>
    </row>
    <row r="5626" spans="1:4" x14ac:dyDescent="0.15">
      <c r="A5626" s="1">
        <v>112480</v>
      </c>
      <c r="B5626" s="2">
        <v>495.34699999999998</v>
      </c>
      <c r="C5626" s="2">
        <f>B5626+D5626</f>
        <v>501.827</v>
      </c>
      <c r="D5626" s="2">
        <v>6.48</v>
      </c>
    </row>
    <row r="5627" spans="1:4" x14ac:dyDescent="0.15">
      <c r="A5627" s="1">
        <v>112500</v>
      </c>
      <c r="B5627" s="2">
        <v>495.38900000000001</v>
      </c>
      <c r="C5627" s="2">
        <f>B5627+D5627</f>
        <v>502.01600000000002</v>
      </c>
      <c r="D5627" s="2">
        <v>6.6269999999999998</v>
      </c>
    </row>
    <row r="5628" spans="1:4" x14ac:dyDescent="0.15">
      <c r="A5628" s="1">
        <v>112520</v>
      </c>
      <c r="B5628" s="2">
        <v>495.38499999999999</v>
      </c>
      <c r="C5628" s="2">
        <f>B5628+D5628</f>
        <v>502.20499999999998</v>
      </c>
      <c r="D5628" s="2">
        <v>6.82</v>
      </c>
    </row>
    <row r="5629" spans="1:4" x14ac:dyDescent="0.15">
      <c r="A5629" s="1">
        <v>112540</v>
      </c>
      <c r="B5629" s="2">
        <v>495.36200000000002</v>
      </c>
      <c r="C5629" s="2">
        <f>B5629+D5629</f>
        <v>502.39400000000001</v>
      </c>
      <c r="D5629" s="2">
        <v>7.032</v>
      </c>
    </row>
    <row r="5630" spans="1:4" x14ac:dyDescent="0.15">
      <c r="A5630" s="1">
        <v>112560</v>
      </c>
      <c r="B5630" s="2">
        <v>495.40699999999998</v>
      </c>
      <c r="C5630" s="2">
        <f>B5630+D5630</f>
        <v>502.58299999999997</v>
      </c>
      <c r="D5630" s="2">
        <v>7.1760000000000002</v>
      </c>
    </row>
    <row r="5631" spans="1:4" x14ac:dyDescent="0.15">
      <c r="A5631" s="1">
        <v>112580</v>
      </c>
      <c r="B5631" s="2">
        <v>495.43</v>
      </c>
      <c r="C5631" s="2">
        <f>B5631+D5631</f>
        <v>502.77300000000002</v>
      </c>
      <c r="D5631" s="2">
        <v>7.343</v>
      </c>
    </row>
    <row r="5632" spans="1:4" x14ac:dyDescent="0.15">
      <c r="A5632" s="1">
        <v>112600</v>
      </c>
      <c r="B5632" s="2">
        <v>495.38400000000001</v>
      </c>
      <c r="C5632" s="2">
        <f>B5632+D5632</f>
        <v>502.96199999999999</v>
      </c>
      <c r="D5632" s="2">
        <v>7.5780000000000003</v>
      </c>
    </row>
    <row r="5633" spans="1:4" x14ac:dyDescent="0.15">
      <c r="A5633" s="1">
        <v>112620</v>
      </c>
      <c r="B5633" s="2">
        <v>495.42500000000001</v>
      </c>
      <c r="C5633" s="2">
        <f>B5633+D5633</f>
        <v>503.15100000000001</v>
      </c>
      <c r="D5633" s="2">
        <v>7.726</v>
      </c>
    </row>
    <row r="5634" spans="1:4" x14ac:dyDescent="0.15">
      <c r="A5634" s="1">
        <v>112640</v>
      </c>
      <c r="B5634" s="2">
        <v>495.464</v>
      </c>
      <c r="C5634" s="2">
        <f>B5634+D5634</f>
        <v>503.34</v>
      </c>
      <c r="D5634" s="2">
        <v>7.8760000000000003</v>
      </c>
    </row>
    <row r="5635" spans="1:4" x14ac:dyDescent="0.15">
      <c r="A5635" s="1">
        <v>112660</v>
      </c>
      <c r="B5635" s="2">
        <v>495.51400000000001</v>
      </c>
      <c r="C5635" s="2">
        <f>B5635+D5635</f>
        <v>503.529</v>
      </c>
      <c r="D5635" s="2">
        <v>8.0150000000000006</v>
      </c>
    </row>
    <row r="5636" spans="1:4" x14ac:dyDescent="0.15">
      <c r="A5636" s="1">
        <v>112680</v>
      </c>
      <c r="B5636" s="2">
        <v>495.49900000000002</v>
      </c>
      <c r="C5636" s="2">
        <f>B5636+D5636</f>
        <v>503.71900000000005</v>
      </c>
      <c r="D5636" s="2">
        <v>8.2200000000000006</v>
      </c>
    </row>
    <row r="5637" spans="1:4" x14ac:dyDescent="0.15">
      <c r="A5637" s="1">
        <v>112700</v>
      </c>
      <c r="B5637" s="2">
        <v>495.51299999999998</v>
      </c>
      <c r="C5637" s="2">
        <f>B5637+D5637</f>
        <v>503.90799999999996</v>
      </c>
      <c r="D5637" s="2">
        <v>8.3949999999999996</v>
      </c>
    </row>
    <row r="5638" spans="1:4" x14ac:dyDescent="0.15">
      <c r="A5638" s="1">
        <v>112720</v>
      </c>
      <c r="B5638" s="2">
        <v>495.52300000000002</v>
      </c>
      <c r="C5638" s="2">
        <f>B5638+D5638</f>
        <v>504.09700000000004</v>
      </c>
      <c r="D5638" s="2">
        <v>8.5739999999999998</v>
      </c>
    </row>
    <row r="5639" spans="1:4" x14ac:dyDescent="0.15">
      <c r="A5639" s="1">
        <v>112740</v>
      </c>
      <c r="B5639" s="2">
        <v>495.505</v>
      </c>
      <c r="C5639" s="2">
        <f>B5639+D5639</f>
        <v>504.286</v>
      </c>
      <c r="D5639" s="2">
        <v>8.7810000000000006</v>
      </c>
    </row>
    <row r="5640" spans="1:4" x14ac:dyDescent="0.15">
      <c r="A5640" s="1">
        <v>112760</v>
      </c>
      <c r="B5640" s="2">
        <v>495.56099999999998</v>
      </c>
      <c r="C5640" s="2">
        <f>B5640+D5640</f>
        <v>504.47499999999997</v>
      </c>
      <c r="D5640" s="2">
        <v>8.9139999999999997</v>
      </c>
    </row>
    <row r="5641" spans="1:4" x14ac:dyDescent="0.15">
      <c r="A5641" s="1">
        <v>112780</v>
      </c>
      <c r="B5641" s="2">
        <v>497.24099999999999</v>
      </c>
      <c r="C5641" s="2">
        <f>B5641+D5641</f>
        <v>504.66499999999996</v>
      </c>
      <c r="D5641" s="2">
        <v>7.4240000000000004</v>
      </c>
    </row>
    <row r="5642" spans="1:4" x14ac:dyDescent="0.15">
      <c r="A5642" s="1">
        <v>112800</v>
      </c>
      <c r="B5642" s="2">
        <v>498.96100000000001</v>
      </c>
      <c r="C5642" s="2">
        <f>B5642+D5642</f>
        <v>504.85300000000001</v>
      </c>
      <c r="D5642" s="2">
        <v>5.8920000000000003</v>
      </c>
    </row>
    <row r="5643" spans="1:4" x14ac:dyDescent="0.15">
      <c r="A5643" s="1">
        <v>112820</v>
      </c>
      <c r="B5643" s="2">
        <v>500.68200000000002</v>
      </c>
      <c r="C5643" s="2">
        <f>B5643+D5643</f>
        <v>505.04300000000001</v>
      </c>
      <c r="D5643" s="2">
        <v>4.3609999999999998</v>
      </c>
    </row>
    <row r="5644" spans="1:4" x14ac:dyDescent="0.15">
      <c r="A5644" s="1">
        <v>112840</v>
      </c>
      <c r="B5644" s="2">
        <v>502.40300000000002</v>
      </c>
      <c r="C5644" s="2">
        <f>B5644+D5644</f>
        <v>505.23200000000003</v>
      </c>
      <c r="D5644" s="2">
        <v>2.8290000000000002</v>
      </c>
    </row>
    <row r="5645" spans="1:4" x14ac:dyDescent="0.15">
      <c r="A5645" s="1">
        <v>112860</v>
      </c>
      <c r="B5645" s="2">
        <v>503.96899999999999</v>
      </c>
      <c r="C5645" s="2">
        <f>B5645+D5645</f>
        <v>505.42199999999997</v>
      </c>
      <c r="D5645" s="2">
        <v>1.4530000000000001</v>
      </c>
    </row>
    <row r="5646" spans="1:4" x14ac:dyDescent="0.15">
      <c r="A5646" s="1">
        <v>112880</v>
      </c>
      <c r="B5646" s="2">
        <v>505</v>
      </c>
      <c r="C5646" s="2">
        <f>B5646+D5646</f>
        <v>505.61</v>
      </c>
      <c r="D5646" s="2">
        <v>0.61</v>
      </c>
    </row>
    <row r="5647" spans="1:4" x14ac:dyDescent="0.15">
      <c r="A5647" s="1">
        <v>112900</v>
      </c>
      <c r="B5647" s="2">
        <v>505</v>
      </c>
      <c r="C5647" s="2">
        <f>B5647+D5647</f>
        <v>505.8</v>
      </c>
      <c r="D5647" s="2">
        <v>0.8</v>
      </c>
    </row>
    <row r="5648" spans="1:4" x14ac:dyDescent="0.15">
      <c r="A5648" s="1">
        <v>112920</v>
      </c>
      <c r="B5648" s="2">
        <v>504.98099999999999</v>
      </c>
      <c r="C5648" s="2">
        <f>B5648+D5648</f>
        <v>505.98899999999998</v>
      </c>
      <c r="D5648" s="2">
        <v>1.008</v>
      </c>
    </row>
    <row r="5649" spans="1:4" x14ac:dyDescent="0.15">
      <c r="A5649" s="1">
        <v>112940</v>
      </c>
      <c r="B5649" s="2">
        <v>504.976</v>
      </c>
      <c r="C5649" s="2">
        <f>B5649+D5649</f>
        <v>506.178</v>
      </c>
      <c r="D5649" s="2">
        <v>1.202</v>
      </c>
    </row>
    <row r="5650" spans="1:4" x14ac:dyDescent="0.15">
      <c r="A5650" s="1">
        <v>112960</v>
      </c>
      <c r="B5650" s="2">
        <v>504.96</v>
      </c>
      <c r="C5650" s="2">
        <f>B5650+D5650</f>
        <v>506.36699999999996</v>
      </c>
      <c r="D5650" s="2">
        <v>1.407</v>
      </c>
    </row>
    <row r="5651" spans="1:4" x14ac:dyDescent="0.15">
      <c r="A5651" s="1">
        <v>112980</v>
      </c>
      <c r="B5651" s="2">
        <v>504.983</v>
      </c>
      <c r="C5651" s="2">
        <f>B5651+D5651</f>
        <v>506.55599999999998</v>
      </c>
      <c r="D5651" s="2">
        <v>1.573</v>
      </c>
    </row>
    <row r="5652" spans="1:4" x14ac:dyDescent="0.15">
      <c r="A5652" s="1">
        <v>113000</v>
      </c>
      <c r="B5652" s="2">
        <v>504.995</v>
      </c>
      <c r="C5652" s="2">
        <f>B5652+D5652</f>
        <v>506.745</v>
      </c>
      <c r="D5652" s="2">
        <v>1.75</v>
      </c>
    </row>
    <row r="5653" spans="1:4" x14ac:dyDescent="0.15">
      <c r="A5653" s="1">
        <v>113020</v>
      </c>
      <c r="B5653" s="2">
        <v>504.988</v>
      </c>
      <c r="C5653" s="2">
        <f>B5653+D5653</f>
        <v>506.935</v>
      </c>
      <c r="D5653" s="2">
        <v>1.9470000000000001</v>
      </c>
    </row>
    <row r="5654" spans="1:4" x14ac:dyDescent="0.15">
      <c r="A5654" s="1">
        <v>113040</v>
      </c>
      <c r="B5654" s="2">
        <v>504.495</v>
      </c>
      <c r="C5654" s="2">
        <f>B5654+D5654</f>
        <v>507.12400000000002</v>
      </c>
      <c r="D5654" s="2">
        <v>2.629</v>
      </c>
    </row>
    <row r="5655" spans="1:4" x14ac:dyDescent="0.15">
      <c r="A5655" s="1">
        <v>113060</v>
      </c>
      <c r="B5655" s="2">
        <v>503.68599999999998</v>
      </c>
      <c r="C5655" s="2">
        <f>B5655+D5655</f>
        <v>507.31299999999999</v>
      </c>
      <c r="D5655" s="2">
        <v>3.6269999999999998</v>
      </c>
    </row>
    <row r="5656" spans="1:4" x14ac:dyDescent="0.15">
      <c r="A5656" s="1">
        <v>113080</v>
      </c>
      <c r="B5656" s="2">
        <v>503.50900000000001</v>
      </c>
      <c r="C5656" s="2">
        <f>B5656+D5656</f>
        <v>507.50300000000004</v>
      </c>
      <c r="D5656" s="2">
        <v>3.9940000000000002</v>
      </c>
    </row>
    <row r="5657" spans="1:4" x14ac:dyDescent="0.15">
      <c r="A5657" s="1">
        <v>113100</v>
      </c>
      <c r="B5657" s="2">
        <v>503.892</v>
      </c>
      <c r="C5657" s="2">
        <f>B5657+D5657</f>
        <v>507.69200000000001</v>
      </c>
      <c r="D5657" s="2">
        <v>3.8</v>
      </c>
    </row>
    <row r="5658" spans="1:4" x14ac:dyDescent="0.15">
      <c r="A5658" s="1">
        <v>113120</v>
      </c>
      <c r="B5658" s="2">
        <v>504.63600000000002</v>
      </c>
      <c r="C5658" s="2">
        <f>B5658+D5658</f>
        <v>507.88100000000003</v>
      </c>
      <c r="D5658" s="2">
        <v>3.2450000000000001</v>
      </c>
    </row>
    <row r="5659" spans="1:4" x14ac:dyDescent="0.15">
      <c r="A5659" s="1">
        <v>113140</v>
      </c>
      <c r="B5659" s="2">
        <v>505</v>
      </c>
      <c r="C5659" s="2">
        <f>B5659+D5659</f>
        <v>508.07</v>
      </c>
      <c r="D5659" s="2">
        <v>3.07</v>
      </c>
    </row>
    <row r="5660" spans="1:4" x14ac:dyDescent="0.15">
      <c r="A5660" s="1">
        <v>113160</v>
      </c>
      <c r="B5660" s="2">
        <v>505</v>
      </c>
      <c r="C5660" s="2">
        <f>B5660+D5660</f>
        <v>508.25900000000001</v>
      </c>
      <c r="D5660" s="2">
        <v>3.2589999999999999</v>
      </c>
    </row>
    <row r="5661" spans="1:4" x14ac:dyDescent="0.15">
      <c r="A5661" s="1">
        <v>113180</v>
      </c>
      <c r="B5661" s="2">
        <v>503.98500000000001</v>
      </c>
      <c r="C5661" s="2">
        <f>B5661+D5661</f>
        <v>508.44800000000004</v>
      </c>
      <c r="D5661" s="2">
        <v>4.4630000000000001</v>
      </c>
    </row>
    <row r="5662" spans="1:4" x14ac:dyDescent="0.15">
      <c r="A5662" s="1">
        <v>113200</v>
      </c>
      <c r="B5662" s="2">
        <v>502.37</v>
      </c>
      <c r="C5662" s="2">
        <f>B5662+D5662</f>
        <v>508.637</v>
      </c>
      <c r="D5662" s="2">
        <v>6.2670000000000003</v>
      </c>
    </row>
    <row r="5663" spans="1:4" x14ac:dyDescent="0.15">
      <c r="A5663" s="1">
        <v>113220</v>
      </c>
      <c r="B5663" s="2">
        <v>500.755</v>
      </c>
      <c r="C5663" s="2">
        <f>B5663+D5663</f>
        <v>508.827</v>
      </c>
      <c r="D5663" s="2">
        <v>8.0719999999999992</v>
      </c>
    </row>
    <row r="5664" spans="1:4" x14ac:dyDescent="0.15">
      <c r="A5664" s="1">
        <v>113240</v>
      </c>
      <c r="B5664" s="2">
        <v>499.13900000000001</v>
      </c>
      <c r="C5664" s="2">
        <f>B5664+D5664</f>
        <v>509.01499999999999</v>
      </c>
      <c r="D5664" s="2">
        <v>9.8759999999999994</v>
      </c>
    </row>
    <row r="5665" spans="1:4" x14ac:dyDescent="0.15">
      <c r="A5665" s="1">
        <v>113260</v>
      </c>
      <c r="B5665" s="2">
        <v>497.524</v>
      </c>
      <c r="C5665" s="2">
        <f>B5665+D5665</f>
        <v>509.20400000000001</v>
      </c>
      <c r="D5665" s="2">
        <v>11.68</v>
      </c>
    </row>
    <row r="5666" spans="1:4" x14ac:dyDescent="0.15">
      <c r="A5666" s="1">
        <v>113280</v>
      </c>
      <c r="B5666" s="2">
        <v>495.851</v>
      </c>
      <c r="C5666" s="2">
        <f>B5666+D5666</f>
        <v>509.39400000000001</v>
      </c>
      <c r="D5666" s="2">
        <v>13.542999999999999</v>
      </c>
    </row>
    <row r="5667" spans="1:4" x14ac:dyDescent="0.15">
      <c r="A5667" s="1">
        <v>113300</v>
      </c>
      <c r="B5667" s="2">
        <v>495.34699999999998</v>
      </c>
      <c r="C5667" s="2">
        <f>B5667+D5667</f>
        <v>509.584</v>
      </c>
      <c r="D5667" s="2">
        <v>14.237</v>
      </c>
    </row>
    <row r="5668" spans="1:4" x14ac:dyDescent="0.15">
      <c r="A5668" s="1">
        <v>113320</v>
      </c>
      <c r="B5668" s="2">
        <v>495.483</v>
      </c>
      <c r="C5668" s="2">
        <f>B5668+D5668</f>
        <v>509.77199999999999</v>
      </c>
      <c r="D5668" s="2">
        <v>14.289</v>
      </c>
    </row>
    <row r="5669" spans="1:4" x14ac:dyDescent="0.15">
      <c r="A5669" s="1">
        <v>113340</v>
      </c>
      <c r="B5669" s="2">
        <v>495.63200000000001</v>
      </c>
      <c r="C5669" s="2">
        <f>B5669+D5669</f>
        <v>509.96199999999999</v>
      </c>
      <c r="D5669" s="2">
        <v>14.33</v>
      </c>
    </row>
    <row r="5670" spans="1:4" x14ac:dyDescent="0.15">
      <c r="A5670" s="1">
        <v>113360</v>
      </c>
      <c r="B5670" s="2">
        <v>497.96899999999999</v>
      </c>
      <c r="C5670" s="2">
        <f>B5670+D5670</f>
        <v>510.15100000000001</v>
      </c>
      <c r="D5670" s="2">
        <v>12.182</v>
      </c>
    </row>
    <row r="5671" spans="1:4" x14ac:dyDescent="0.15">
      <c r="A5671" s="1">
        <v>113380</v>
      </c>
      <c r="B5671" s="2">
        <v>500.30599999999998</v>
      </c>
      <c r="C5671" s="2">
        <f>B5671+D5671</f>
        <v>510.34</v>
      </c>
      <c r="D5671" s="2">
        <v>10.034000000000001</v>
      </c>
    </row>
    <row r="5672" spans="1:4" x14ac:dyDescent="0.15">
      <c r="A5672" s="1">
        <v>113400</v>
      </c>
      <c r="B5672" s="2">
        <v>501.84500000000003</v>
      </c>
      <c r="C5672" s="2">
        <f>B5672+D5672</f>
        <v>510.52900000000005</v>
      </c>
      <c r="D5672" s="2">
        <v>8.6839999999999993</v>
      </c>
    </row>
    <row r="5673" spans="1:4" x14ac:dyDescent="0.15">
      <c r="A5673" s="1">
        <v>113420</v>
      </c>
      <c r="B5673" s="2">
        <v>503.327</v>
      </c>
      <c r="C5673" s="2">
        <f>B5673+D5673</f>
        <v>510.71800000000002</v>
      </c>
      <c r="D5673" s="2">
        <v>7.391</v>
      </c>
    </row>
    <row r="5674" spans="1:4" x14ac:dyDescent="0.15">
      <c r="A5674" s="1">
        <v>113440</v>
      </c>
      <c r="B5674" s="2">
        <v>504.94799999999998</v>
      </c>
      <c r="C5674" s="2">
        <f>B5674+D5674</f>
        <v>510.90699999999998</v>
      </c>
      <c r="D5674" s="2">
        <v>5.9589999999999996</v>
      </c>
    </row>
    <row r="5675" spans="1:4" x14ac:dyDescent="0.15">
      <c r="A5675" s="1">
        <v>113460</v>
      </c>
      <c r="B5675" s="2">
        <v>505.57900000000001</v>
      </c>
      <c r="C5675" s="2">
        <f>B5675+D5675</f>
        <v>511.096</v>
      </c>
      <c r="D5675" s="2">
        <v>5.5170000000000003</v>
      </c>
    </row>
    <row r="5676" spans="1:4" x14ac:dyDescent="0.15">
      <c r="A5676" s="1">
        <v>113480</v>
      </c>
      <c r="B5676" s="2">
        <v>506.565</v>
      </c>
      <c r="C5676" s="2">
        <f>B5676+D5676</f>
        <v>511.286</v>
      </c>
      <c r="D5676" s="2">
        <v>4.7210000000000001</v>
      </c>
    </row>
    <row r="5677" spans="1:4" x14ac:dyDescent="0.15">
      <c r="A5677" s="1">
        <v>113500</v>
      </c>
      <c r="B5677" s="2">
        <v>507.55</v>
      </c>
      <c r="C5677" s="2">
        <f>B5677+D5677</f>
        <v>511.47500000000002</v>
      </c>
      <c r="D5677" s="2">
        <v>3.9249999999999998</v>
      </c>
    </row>
    <row r="5678" spans="1:4" x14ac:dyDescent="0.15">
      <c r="A5678" s="1">
        <v>113520</v>
      </c>
      <c r="B5678" s="2">
        <v>508.536</v>
      </c>
      <c r="C5678" s="2">
        <f>B5678+D5678</f>
        <v>511.66399999999999</v>
      </c>
      <c r="D5678" s="2">
        <v>3.1280000000000001</v>
      </c>
    </row>
    <row r="5679" spans="1:4" x14ac:dyDescent="0.15">
      <c r="A5679" s="1">
        <v>113540</v>
      </c>
      <c r="B5679" s="2">
        <v>509.48899999999998</v>
      </c>
      <c r="C5679" s="2">
        <f>B5679+D5679</f>
        <v>511.85399999999998</v>
      </c>
      <c r="D5679" s="2">
        <v>2.3650000000000002</v>
      </c>
    </row>
    <row r="5680" spans="1:4" x14ac:dyDescent="0.15">
      <c r="A5680" s="1">
        <v>113560</v>
      </c>
      <c r="B5680" s="2">
        <v>509.99900000000002</v>
      </c>
      <c r="C5680" s="2">
        <f>B5680+D5680</f>
        <v>512.04200000000003</v>
      </c>
      <c r="D5680" s="2">
        <v>2.0430000000000001</v>
      </c>
    </row>
    <row r="5681" spans="1:4" x14ac:dyDescent="0.15">
      <c r="A5681" s="1">
        <v>113580</v>
      </c>
      <c r="B5681" s="2">
        <v>509.99299999999999</v>
      </c>
      <c r="C5681" s="2">
        <f>B5681+D5681</f>
        <v>512.23199999999997</v>
      </c>
      <c r="D5681" s="2">
        <v>2.2389999999999999</v>
      </c>
    </row>
    <row r="5682" spans="1:4" x14ac:dyDescent="0.15">
      <c r="A5682" s="1">
        <v>113600</v>
      </c>
      <c r="B5682" s="2">
        <v>509.98899999999998</v>
      </c>
      <c r="C5682" s="2">
        <f>B5682+D5682</f>
        <v>512.42099999999994</v>
      </c>
      <c r="D5682" s="2">
        <v>2.4319999999999999</v>
      </c>
    </row>
    <row r="5683" spans="1:4" x14ac:dyDescent="0.15">
      <c r="A5683" s="1">
        <v>113620</v>
      </c>
      <c r="B5683" s="2">
        <v>509.99700000000001</v>
      </c>
      <c r="C5683" s="2">
        <f>B5683+D5683</f>
        <v>512.61</v>
      </c>
      <c r="D5683" s="2">
        <v>2.613</v>
      </c>
    </row>
    <row r="5684" spans="1:4" x14ac:dyDescent="0.15">
      <c r="A5684" s="1">
        <v>113640</v>
      </c>
      <c r="B5684" s="2">
        <v>510.17899999999997</v>
      </c>
      <c r="C5684" s="2">
        <f>B5684+D5684</f>
        <v>512.79899999999998</v>
      </c>
      <c r="D5684" s="2">
        <v>2.62</v>
      </c>
    </row>
    <row r="5685" spans="1:4" x14ac:dyDescent="0.15">
      <c r="A5685" s="1">
        <v>113660</v>
      </c>
      <c r="B5685" s="2">
        <v>510.15199999999999</v>
      </c>
      <c r="C5685" s="2">
        <f>B5685+D5685</f>
        <v>512.98900000000003</v>
      </c>
      <c r="D5685" s="2">
        <v>2.8370000000000002</v>
      </c>
    </row>
    <row r="5686" spans="1:4" x14ac:dyDescent="0.15">
      <c r="A5686" s="1">
        <v>113680</v>
      </c>
      <c r="B5686" s="2">
        <v>510.18400000000003</v>
      </c>
      <c r="C5686" s="2">
        <f>B5686+D5686</f>
        <v>513.17700000000002</v>
      </c>
      <c r="D5686" s="2">
        <v>2.9929999999999999</v>
      </c>
    </row>
    <row r="5687" spans="1:4" x14ac:dyDescent="0.15">
      <c r="A5687" s="1">
        <v>113700</v>
      </c>
      <c r="B5687" s="2">
        <v>510.072</v>
      </c>
      <c r="C5687" s="2">
        <f>B5687+D5687</f>
        <v>513.36699999999996</v>
      </c>
      <c r="D5687" s="2">
        <v>3.2949999999999999</v>
      </c>
    </row>
    <row r="5688" spans="1:4" x14ac:dyDescent="0.15">
      <c r="A5688" s="1">
        <v>113720</v>
      </c>
      <c r="B5688" s="2">
        <v>509.959</v>
      </c>
      <c r="C5688" s="2">
        <f>B5688+D5688</f>
        <v>513.55600000000004</v>
      </c>
      <c r="D5688" s="2">
        <v>3.597</v>
      </c>
    </row>
    <row r="5689" spans="1:4" x14ac:dyDescent="0.15">
      <c r="A5689" s="1">
        <v>113740</v>
      </c>
      <c r="B5689" s="2">
        <v>509.95299999999997</v>
      </c>
      <c r="C5689" s="2">
        <f>B5689+D5689</f>
        <v>513.745</v>
      </c>
      <c r="D5689" s="2">
        <v>3.7919999999999998</v>
      </c>
    </row>
    <row r="5690" spans="1:4" x14ac:dyDescent="0.15">
      <c r="A5690" s="1">
        <v>113760</v>
      </c>
      <c r="B5690" s="2">
        <v>510.041</v>
      </c>
      <c r="C5690" s="2">
        <f>B5690+D5690</f>
        <v>513.93499999999995</v>
      </c>
      <c r="D5690" s="2">
        <v>3.8940000000000001</v>
      </c>
    </row>
    <row r="5691" spans="1:4" x14ac:dyDescent="0.15">
      <c r="A5691" s="1">
        <v>113780</v>
      </c>
      <c r="B5691" s="2">
        <v>509.786</v>
      </c>
      <c r="C5691" s="2">
        <f>B5691+D5691</f>
        <v>514.12300000000005</v>
      </c>
      <c r="D5691" s="2">
        <v>4.3369999999999997</v>
      </c>
    </row>
    <row r="5692" spans="1:4" x14ac:dyDescent="0.15">
      <c r="A5692" s="1">
        <v>113800</v>
      </c>
      <c r="B5692" s="2">
        <v>509.31299999999999</v>
      </c>
      <c r="C5692" s="2">
        <f>B5692+D5692</f>
        <v>514.31200000000001</v>
      </c>
      <c r="D5692" s="2">
        <v>4.9989999999999997</v>
      </c>
    </row>
    <row r="5693" spans="1:4" x14ac:dyDescent="0.15">
      <c r="A5693" s="1">
        <v>113820</v>
      </c>
      <c r="B5693" s="2">
        <v>509.15100000000001</v>
      </c>
      <c r="C5693" s="2">
        <f>B5693+D5693</f>
        <v>514.50099999999998</v>
      </c>
      <c r="D5693" s="2">
        <v>5.35</v>
      </c>
    </row>
    <row r="5694" spans="1:4" x14ac:dyDescent="0.15">
      <c r="A5694" s="1">
        <v>113840</v>
      </c>
      <c r="B5694" s="2">
        <v>508.97899999999998</v>
      </c>
      <c r="C5694" s="2">
        <f>B5694+D5694</f>
        <v>514.69100000000003</v>
      </c>
      <c r="D5694" s="2">
        <v>5.7119999999999997</v>
      </c>
    </row>
    <row r="5695" spans="1:4" x14ac:dyDescent="0.15">
      <c r="A5695" s="1">
        <v>113860</v>
      </c>
      <c r="B5695" s="2">
        <v>508.71300000000002</v>
      </c>
      <c r="C5695" s="2">
        <f>B5695+D5695</f>
        <v>514.88</v>
      </c>
      <c r="D5695" s="2">
        <v>6.1669999999999998</v>
      </c>
    </row>
    <row r="5696" spans="1:4" x14ac:dyDescent="0.15">
      <c r="A5696" s="1">
        <v>113880</v>
      </c>
      <c r="B5696" s="2">
        <v>509.09</v>
      </c>
      <c r="C5696" s="2">
        <f>B5696+D5696</f>
        <v>515.06899999999996</v>
      </c>
      <c r="D5696" s="2">
        <v>5.9790000000000001</v>
      </c>
    </row>
    <row r="5697" spans="1:4" x14ac:dyDescent="0.15">
      <c r="A5697" s="1">
        <v>113900</v>
      </c>
      <c r="B5697" s="2">
        <v>509.91500000000002</v>
      </c>
      <c r="C5697" s="2">
        <f>B5697+D5697</f>
        <v>515.25900000000001</v>
      </c>
      <c r="D5697" s="2">
        <v>5.3440000000000003</v>
      </c>
    </row>
    <row r="5698" spans="1:4" x14ac:dyDescent="0.15">
      <c r="A5698" s="1">
        <v>113920</v>
      </c>
      <c r="B5698" s="2">
        <v>509.99799999999999</v>
      </c>
      <c r="C5698" s="2">
        <f>B5698+D5698</f>
        <v>515.44799999999998</v>
      </c>
      <c r="D5698" s="2">
        <v>5.45</v>
      </c>
    </row>
    <row r="5699" spans="1:4" x14ac:dyDescent="0.15">
      <c r="A5699" s="1">
        <v>113940</v>
      </c>
      <c r="B5699" s="2">
        <v>511.053</v>
      </c>
      <c r="C5699" s="2">
        <f>B5699+D5699</f>
        <v>515.63699999999994</v>
      </c>
      <c r="D5699" s="2">
        <v>4.5839999999999996</v>
      </c>
    </row>
    <row r="5700" spans="1:4" x14ac:dyDescent="0.15">
      <c r="A5700" s="1">
        <v>113960</v>
      </c>
      <c r="B5700" s="2">
        <v>512.19899999999996</v>
      </c>
      <c r="C5700" s="2">
        <f>B5700+D5700</f>
        <v>515.82599999999991</v>
      </c>
      <c r="D5700" s="2">
        <v>3.6269999999999998</v>
      </c>
    </row>
    <row r="5701" spans="1:4" x14ac:dyDescent="0.15">
      <c r="A5701" s="1">
        <v>113980</v>
      </c>
      <c r="B5701" s="2">
        <v>513.34500000000003</v>
      </c>
      <c r="C5701" s="2">
        <f>B5701+D5701</f>
        <v>516.01499999999999</v>
      </c>
      <c r="D5701" s="2">
        <v>2.67</v>
      </c>
    </row>
    <row r="5702" spans="1:4" x14ac:dyDescent="0.15">
      <c r="A5702" s="1">
        <v>114000</v>
      </c>
      <c r="B5702" s="2">
        <v>514.49199999999996</v>
      </c>
      <c r="C5702" s="2">
        <f>B5702+D5702</f>
        <v>516.20499999999993</v>
      </c>
      <c r="D5702" s="2">
        <v>1.7130000000000001</v>
      </c>
    </row>
    <row r="5703" spans="1:4" x14ac:dyDescent="0.15">
      <c r="A5703" s="1">
        <v>114020</v>
      </c>
      <c r="B5703" s="2">
        <v>515.96699999999998</v>
      </c>
      <c r="C5703" s="2">
        <f>B5703+D5703</f>
        <v>516.39400000000001</v>
      </c>
      <c r="D5703" s="2">
        <v>0.42699999999999999</v>
      </c>
    </row>
    <row r="5704" spans="1:4" x14ac:dyDescent="0.15">
      <c r="A5704" s="1">
        <v>114040</v>
      </c>
      <c r="B5704" s="2">
        <v>517.03499999999997</v>
      </c>
      <c r="C5704" s="2">
        <f>B5704+D5704</f>
        <v>516.58199999999999</v>
      </c>
      <c r="D5704" s="2">
        <v>-0.45300000000000001</v>
      </c>
    </row>
    <row r="5705" spans="1:4" x14ac:dyDescent="0.15">
      <c r="A5705" s="1">
        <v>114060</v>
      </c>
      <c r="B5705" s="2">
        <v>518.04200000000003</v>
      </c>
      <c r="C5705" s="2">
        <f>B5705+D5705</f>
        <v>516.77200000000005</v>
      </c>
      <c r="D5705" s="2">
        <v>-1.27</v>
      </c>
    </row>
    <row r="5706" spans="1:4" x14ac:dyDescent="0.15">
      <c r="A5706" s="1">
        <v>114080</v>
      </c>
      <c r="B5706" s="2">
        <v>519.24800000000005</v>
      </c>
      <c r="C5706" s="2">
        <f>B5706+D5706</f>
        <v>516.96100000000001</v>
      </c>
      <c r="D5706" s="2">
        <v>-2.2869999999999999</v>
      </c>
    </row>
    <row r="5707" spans="1:4" x14ac:dyDescent="0.15">
      <c r="A5707" s="1">
        <v>114100</v>
      </c>
      <c r="B5707" s="2">
        <v>520.10299999999995</v>
      </c>
      <c r="C5707" s="2">
        <f>B5707+D5707</f>
        <v>517.15</v>
      </c>
      <c r="D5707" s="2">
        <v>-2.9529999999999998</v>
      </c>
    </row>
    <row r="5708" spans="1:4" x14ac:dyDescent="0.15">
      <c r="A5708" s="1">
        <v>114120</v>
      </c>
      <c r="B5708" s="2">
        <v>520.63300000000004</v>
      </c>
      <c r="C5708" s="2">
        <f>B5708+D5708</f>
        <v>517.33900000000006</v>
      </c>
      <c r="D5708" s="2">
        <v>-3.294</v>
      </c>
    </row>
    <row r="5709" spans="1:4" x14ac:dyDescent="0.15">
      <c r="A5709" s="1">
        <v>114140</v>
      </c>
      <c r="B5709" s="2">
        <v>521.17700000000002</v>
      </c>
      <c r="C5709" s="2">
        <f>B5709+D5709</f>
        <v>517.529</v>
      </c>
      <c r="D5709" s="2">
        <v>-3.6480000000000001</v>
      </c>
    </row>
    <row r="5710" spans="1:4" x14ac:dyDescent="0.15">
      <c r="A5710" s="1">
        <v>114160</v>
      </c>
      <c r="B5710" s="2">
        <v>521.80100000000004</v>
      </c>
      <c r="C5710" s="2">
        <f>B5710+D5710</f>
        <v>517.71800000000007</v>
      </c>
      <c r="D5710" s="2">
        <v>-4.0830000000000002</v>
      </c>
    </row>
    <row r="5711" spans="1:4" x14ac:dyDescent="0.15">
      <c r="A5711" s="1">
        <v>114180</v>
      </c>
      <c r="B5711" s="2">
        <v>522.50900000000001</v>
      </c>
      <c r="C5711" s="2">
        <f>B5711+D5711</f>
        <v>517.90700000000004</v>
      </c>
      <c r="D5711" s="2">
        <v>-4.6020000000000003</v>
      </c>
    </row>
    <row r="5712" spans="1:4" x14ac:dyDescent="0.15">
      <c r="A5712" s="1">
        <v>114200</v>
      </c>
      <c r="B5712" s="2">
        <v>523.23699999999997</v>
      </c>
      <c r="C5712" s="2">
        <f>B5712+D5712</f>
        <v>518.096</v>
      </c>
      <c r="D5712" s="2">
        <v>-5.141</v>
      </c>
    </row>
    <row r="5713" spans="1:4" x14ac:dyDescent="0.15">
      <c r="A5713" s="1">
        <v>114220</v>
      </c>
      <c r="B5713" s="2">
        <v>523.96</v>
      </c>
      <c r="C5713" s="2">
        <f>B5713+D5713</f>
        <v>518.28600000000006</v>
      </c>
      <c r="D5713" s="2">
        <v>-5.6740000000000004</v>
      </c>
    </row>
    <row r="5714" spans="1:4" x14ac:dyDescent="0.15">
      <c r="A5714" s="1">
        <v>114240</v>
      </c>
      <c r="B5714" s="2">
        <v>524.49</v>
      </c>
      <c r="C5714" s="2">
        <f>B5714+D5714</f>
        <v>518.47500000000002</v>
      </c>
      <c r="D5714" s="2">
        <v>-6.0149999999999997</v>
      </c>
    </row>
    <row r="5715" spans="1:4" x14ac:dyDescent="0.15">
      <c r="A5715" s="1">
        <v>114260</v>
      </c>
      <c r="B5715" s="2">
        <v>525.02</v>
      </c>
      <c r="C5715" s="2">
        <f>B5715+D5715</f>
        <v>518.66399999999999</v>
      </c>
      <c r="D5715" s="2">
        <v>-6.3559999999999999</v>
      </c>
    </row>
    <row r="5716" spans="1:4" x14ac:dyDescent="0.15">
      <c r="A5716" s="1">
        <v>114280</v>
      </c>
      <c r="B5716" s="2">
        <v>525.54999999999995</v>
      </c>
      <c r="C5716" s="2">
        <f>B5716+D5716</f>
        <v>518.85299999999995</v>
      </c>
      <c r="D5716" s="2">
        <v>-6.6970000000000001</v>
      </c>
    </row>
    <row r="5717" spans="1:4" x14ac:dyDescent="0.15">
      <c r="A5717" s="1">
        <v>114300</v>
      </c>
      <c r="B5717" s="2">
        <v>525.99800000000005</v>
      </c>
      <c r="C5717" s="2">
        <f>B5717+D5717</f>
        <v>519.04300000000001</v>
      </c>
      <c r="D5717" s="2">
        <v>-6.9550000000000001</v>
      </c>
    </row>
    <row r="5718" spans="1:4" x14ac:dyDescent="0.15">
      <c r="A5718" s="1">
        <v>114320</v>
      </c>
      <c r="B5718" s="2">
        <v>526.053</v>
      </c>
      <c r="C5718" s="2">
        <f>B5718+D5718</f>
        <v>519.23099999999999</v>
      </c>
      <c r="D5718" s="2">
        <v>-6.8220000000000001</v>
      </c>
    </row>
    <row r="5719" spans="1:4" x14ac:dyDescent="0.15">
      <c r="A5719" s="1">
        <v>114340</v>
      </c>
      <c r="B5719" s="2">
        <v>526.41899999999998</v>
      </c>
      <c r="C5719" s="2">
        <f>B5719+D5719</f>
        <v>519.41999999999996</v>
      </c>
      <c r="D5719" s="2">
        <v>-6.9989999999999997</v>
      </c>
    </row>
    <row r="5720" spans="1:4" x14ac:dyDescent="0.15">
      <c r="A5720" s="1">
        <v>114360</v>
      </c>
      <c r="B5720" s="2">
        <v>527.15</v>
      </c>
      <c r="C5720" s="2">
        <f>B5720+D5720</f>
        <v>519.61</v>
      </c>
      <c r="D5720" s="2">
        <v>-7.54</v>
      </c>
    </row>
    <row r="5721" spans="1:4" x14ac:dyDescent="0.15">
      <c r="A5721" s="1">
        <v>114380</v>
      </c>
      <c r="B5721" s="2">
        <v>527.98199999999997</v>
      </c>
      <c r="C5721" s="2">
        <f>B5721+D5721</f>
        <v>519.79899999999998</v>
      </c>
      <c r="D5721" s="2">
        <v>-8.1829999999999998</v>
      </c>
    </row>
    <row r="5722" spans="1:4" x14ac:dyDescent="0.15">
      <c r="A5722" s="1">
        <v>114400</v>
      </c>
      <c r="B5722" s="2">
        <v>528.42399999999998</v>
      </c>
      <c r="C5722" s="2">
        <f>B5722+D5722</f>
        <v>519.98799999999994</v>
      </c>
      <c r="D5722" s="2">
        <v>-8.4359999999999999</v>
      </c>
    </row>
    <row r="5723" spans="1:4" x14ac:dyDescent="0.15">
      <c r="A5723" s="1">
        <v>114420</v>
      </c>
      <c r="B5723" s="2">
        <v>529</v>
      </c>
      <c r="C5723" s="2">
        <f>B5723+D5723</f>
        <v>520.17700000000002</v>
      </c>
      <c r="D5723" s="2">
        <v>-8.8230000000000004</v>
      </c>
    </row>
    <row r="5724" spans="1:4" x14ac:dyDescent="0.15">
      <c r="A5724" s="1">
        <v>114440</v>
      </c>
      <c r="B5724" s="2">
        <v>528.81700000000001</v>
      </c>
      <c r="C5724" s="2">
        <f>B5724+D5724</f>
        <v>520.36599999999999</v>
      </c>
      <c r="D5724" s="2">
        <v>-8.4510000000000005</v>
      </c>
    </row>
    <row r="5725" spans="1:4" x14ac:dyDescent="0.15">
      <c r="A5725" s="1">
        <v>114460</v>
      </c>
      <c r="B5725" s="2">
        <v>528.69899999999996</v>
      </c>
      <c r="C5725" s="2">
        <f>B5725+D5725</f>
        <v>520.55499999999995</v>
      </c>
      <c r="D5725" s="2">
        <v>-8.1440000000000001</v>
      </c>
    </row>
    <row r="5726" spans="1:4" x14ac:dyDescent="0.15">
      <c r="A5726" s="1">
        <v>114480</v>
      </c>
      <c r="B5726" s="2">
        <v>528.851</v>
      </c>
      <c r="C5726" s="2">
        <f>B5726+D5726</f>
        <v>520.745</v>
      </c>
      <c r="D5726" s="2">
        <v>-8.1059999999999999</v>
      </c>
    </row>
    <row r="5727" spans="1:4" x14ac:dyDescent="0.15">
      <c r="A5727" s="1">
        <v>114500</v>
      </c>
      <c r="B5727" s="2">
        <v>528.65599999999995</v>
      </c>
      <c r="C5727" s="2">
        <f>B5727+D5727</f>
        <v>520.93399999999997</v>
      </c>
      <c r="D5727" s="2">
        <v>-7.7220000000000004</v>
      </c>
    </row>
    <row r="5728" spans="1:4" x14ac:dyDescent="0.15">
      <c r="A5728" s="1">
        <v>114520</v>
      </c>
      <c r="B5728" s="2">
        <v>528.14700000000005</v>
      </c>
      <c r="C5728" s="2">
        <f>B5728+D5728</f>
        <v>521.12300000000005</v>
      </c>
      <c r="D5728" s="2">
        <v>-7.024</v>
      </c>
    </row>
    <row r="5729" spans="1:4" x14ac:dyDescent="0.15">
      <c r="A5729" s="1">
        <v>114540</v>
      </c>
      <c r="B5729" s="2">
        <v>527.79100000000005</v>
      </c>
      <c r="C5729" s="2">
        <f>B5729+D5729</f>
        <v>521.3130000000001</v>
      </c>
      <c r="D5729" s="2">
        <v>-6.4779999999999998</v>
      </c>
    </row>
    <row r="5730" spans="1:4" x14ac:dyDescent="0.15">
      <c r="A5730" s="1">
        <v>114560</v>
      </c>
      <c r="B5730" s="2">
        <v>527.53200000000004</v>
      </c>
      <c r="C5730" s="2">
        <f>B5730+D5730</f>
        <v>521.50200000000007</v>
      </c>
      <c r="D5730" s="2">
        <v>-6.03</v>
      </c>
    </row>
    <row r="5731" spans="1:4" x14ac:dyDescent="0.15">
      <c r="A5731" s="1">
        <v>114580</v>
      </c>
      <c r="B5731" s="2">
        <v>527.44799999999998</v>
      </c>
      <c r="C5731" s="2">
        <f>B5731+D5731</f>
        <v>521.68999999999994</v>
      </c>
      <c r="D5731" s="2">
        <v>-5.758</v>
      </c>
    </row>
    <row r="5732" spans="1:4" x14ac:dyDescent="0.15">
      <c r="A5732" s="1">
        <v>114600</v>
      </c>
      <c r="B5732" s="2">
        <v>527.55399999999997</v>
      </c>
      <c r="C5732" s="2">
        <f>B5732+D5732</f>
        <v>521.88</v>
      </c>
      <c r="D5732" s="2">
        <v>-5.6740000000000004</v>
      </c>
    </row>
    <row r="5733" spans="1:4" x14ac:dyDescent="0.15">
      <c r="A5733" s="1">
        <v>114620</v>
      </c>
      <c r="B5733" s="2">
        <v>527.91399999999999</v>
      </c>
      <c r="C5733" s="2">
        <f>B5733+D5733</f>
        <v>522.06899999999996</v>
      </c>
      <c r="D5733" s="2">
        <v>-5.8449999999999998</v>
      </c>
    </row>
    <row r="5734" spans="1:4" x14ac:dyDescent="0.15">
      <c r="A5734" s="1">
        <v>114640</v>
      </c>
      <c r="B5734" s="2">
        <v>528.89200000000005</v>
      </c>
      <c r="C5734" s="2">
        <f>B5734+D5734</f>
        <v>522.25800000000004</v>
      </c>
      <c r="D5734" s="2">
        <v>-6.6340000000000003</v>
      </c>
    </row>
    <row r="5735" spans="1:4" x14ac:dyDescent="0.15">
      <c r="A5735" s="1">
        <v>114660</v>
      </c>
      <c r="B5735" s="2">
        <v>528.91099999999994</v>
      </c>
      <c r="C5735" s="2">
        <f>B5735+D5735</f>
        <v>522.44699999999989</v>
      </c>
      <c r="D5735" s="2">
        <v>-6.4640000000000004</v>
      </c>
    </row>
    <row r="5736" spans="1:4" x14ac:dyDescent="0.15">
      <c r="A5736" s="1">
        <v>114680</v>
      </c>
      <c r="B5736" s="2">
        <v>528.81299999999999</v>
      </c>
      <c r="C5736" s="2">
        <f>B5736+D5736</f>
        <v>522.63599999999997</v>
      </c>
      <c r="D5736" s="2">
        <v>-6.1769999999999996</v>
      </c>
    </row>
    <row r="5737" spans="1:4" x14ac:dyDescent="0.15">
      <c r="A5737" s="1">
        <v>114700</v>
      </c>
      <c r="B5737" s="2">
        <v>529.85900000000004</v>
      </c>
      <c r="C5737" s="2">
        <f>B5737+D5737</f>
        <v>522.82600000000002</v>
      </c>
      <c r="D5737" s="2">
        <v>-7.0330000000000004</v>
      </c>
    </row>
    <row r="5738" spans="1:4" x14ac:dyDescent="0.15">
      <c r="A5738" s="1">
        <v>114720</v>
      </c>
      <c r="B5738" s="2">
        <v>530.21100000000001</v>
      </c>
      <c r="C5738" s="2">
        <f>B5738+D5738</f>
        <v>523.01499999999999</v>
      </c>
      <c r="D5738" s="2">
        <v>-7.1959999999999997</v>
      </c>
    </row>
    <row r="5739" spans="1:4" x14ac:dyDescent="0.15">
      <c r="A5739" s="1">
        <v>114740</v>
      </c>
      <c r="B5739" s="2">
        <v>530</v>
      </c>
      <c r="C5739" s="2">
        <f>B5739+D5739</f>
        <v>523.20399999999995</v>
      </c>
      <c r="D5739" s="2">
        <v>-6.7960000000000003</v>
      </c>
    </row>
    <row r="5740" spans="1:4" x14ac:dyDescent="0.15">
      <c r="A5740" s="1">
        <v>114760</v>
      </c>
      <c r="B5740" s="2">
        <v>530.31600000000003</v>
      </c>
      <c r="C5740" s="2">
        <f>B5740+D5740</f>
        <v>523.39400000000001</v>
      </c>
      <c r="D5740" s="2">
        <v>-6.9219999999999997</v>
      </c>
    </row>
    <row r="5741" spans="1:4" x14ac:dyDescent="0.15">
      <c r="A5741" s="1">
        <v>114780</v>
      </c>
      <c r="B5741" s="2">
        <v>530.99800000000005</v>
      </c>
      <c r="C5741" s="2">
        <f>B5741+D5741</f>
        <v>523.58199999999999</v>
      </c>
      <c r="D5741" s="2">
        <v>-7.4160000000000004</v>
      </c>
    </row>
    <row r="5742" spans="1:4" x14ac:dyDescent="0.15">
      <c r="A5742" s="1">
        <v>114800</v>
      </c>
      <c r="B5742" s="2">
        <v>531.67999999999995</v>
      </c>
      <c r="C5742" s="2">
        <f>B5742+D5742</f>
        <v>523.77099999999996</v>
      </c>
      <c r="D5742" s="2">
        <v>-7.9089999999999998</v>
      </c>
    </row>
    <row r="5743" spans="1:4" x14ac:dyDescent="0.15">
      <c r="A5743" s="1">
        <v>114820</v>
      </c>
      <c r="B5743" s="2">
        <v>532.01599999999996</v>
      </c>
      <c r="C5743" s="2">
        <f>B5743+D5743</f>
        <v>523.96100000000001</v>
      </c>
      <c r="D5743" s="2">
        <v>-8.0549999999999997</v>
      </c>
    </row>
    <row r="5744" spans="1:4" x14ac:dyDescent="0.15">
      <c r="A5744" s="1">
        <v>114840</v>
      </c>
      <c r="B5744" s="2">
        <v>532.13900000000001</v>
      </c>
      <c r="C5744" s="2">
        <f>B5744+D5744</f>
        <v>524.15</v>
      </c>
      <c r="D5744" s="2">
        <v>-7.9889999999999999</v>
      </c>
    </row>
    <row r="5745" spans="1:4" x14ac:dyDescent="0.15">
      <c r="A5745" s="1">
        <v>114860</v>
      </c>
      <c r="B5745" s="2">
        <v>531.96299999999997</v>
      </c>
      <c r="C5745" s="2">
        <f>B5745+D5745</f>
        <v>524.33999999999992</v>
      </c>
      <c r="D5745" s="2">
        <v>-7.6230000000000002</v>
      </c>
    </row>
    <row r="5746" spans="1:4" x14ac:dyDescent="0.15">
      <c r="A5746" s="1">
        <v>114880</v>
      </c>
      <c r="B5746" s="2">
        <v>531.74099999999999</v>
      </c>
      <c r="C5746" s="2">
        <f>B5746+D5746</f>
        <v>524.52800000000002</v>
      </c>
      <c r="D5746" s="2">
        <v>-7.2130000000000001</v>
      </c>
    </row>
    <row r="5747" spans="1:4" x14ac:dyDescent="0.15">
      <c r="A5747" s="1">
        <v>114900</v>
      </c>
      <c r="B5747" s="2">
        <v>531.27099999999996</v>
      </c>
      <c r="C5747" s="2">
        <f>B5747+D5747</f>
        <v>524.71699999999998</v>
      </c>
      <c r="D5747" s="2">
        <v>-6.5540000000000003</v>
      </c>
    </row>
    <row r="5748" spans="1:4" x14ac:dyDescent="0.15">
      <c r="A5748" s="1">
        <v>114920</v>
      </c>
      <c r="B5748" s="2">
        <v>530.78800000000001</v>
      </c>
      <c r="C5748" s="2">
        <f>B5748+D5748</f>
        <v>524.90700000000004</v>
      </c>
      <c r="D5748" s="2">
        <v>-5.8810000000000002</v>
      </c>
    </row>
    <row r="5749" spans="1:4" x14ac:dyDescent="0.15">
      <c r="A5749" s="1">
        <v>114940</v>
      </c>
      <c r="B5749" s="2">
        <v>530.30399999999997</v>
      </c>
      <c r="C5749" s="2">
        <f>B5749+D5749</f>
        <v>525.096</v>
      </c>
      <c r="D5749" s="2">
        <v>-5.2080000000000002</v>
      </c>
    </row>
    <row r="5750" spans="1:4" x14ac:dyDescent="0.15">
      <c r="A5750" s="1">
        <v>114960</v>
      </c>
      <c r="B5750" s="2">
        <v>530.08799999999997</v>
      </c>
      <c r="C5750" s="2">
        <f>B5750+D5750</f>
        <v>525.28499999999997</v>
      </c>
      <c r="D5750" s="2">
        <v>-4.8029999999999999</v>
      </c>
    </row>
    <row r="5751" spans="1:4" x14ac:dyDescent="0.15">
      <c r="A5751" s="1">
        <v>114980</v>
      </c>
      <c r="B5751" s="2">
        <v>530.08699999999999</v>
      </c>
      <c r="C5751" s="2">
        <f>B5751+D5751</f>
        <v>525.47399999999993</v>
      </c>
      <c r="D5751" s="2">
        <v>-4.6130000000000004</v>
      </c>
    </row>
    <row r="5752" spans="1:4" x14ac:dyDescent="0.15">
      <c r="A5752" s="1">
        <v>115000</v>
      </c>
      <c r="B5752" s="2">
        <v>530.04300000000001</v>
      </c>
      <c r="C5752" s="2">
        <f>B5752+D5752</f>
        <v>525.66300000000001</v>
      </c>
      <c r="D5752" s="2">
        <v>-4.38</v>
      </c>
    </row>
    <row r="5753" spans="1:4" x14ac:dyDescent="0.15">
      <c r="A5753" s="1">
        <v>115020</v>
      </c>
      <c r="B5753" s="2">
        <v>530</v>
      </c>
      <c r="C5753" s="2">
        <f>B5753+D5753</f>
        <v>525.85299999999995</v>
      </c>
      <c r="D5753" s="2">
        <v>-4.1470000000000002</v>
      </c>
    </row>
    <row r="5754" spans="1:4" x14ac:dyDescent="0.15">
      <c r="A5754" s="1">
        <v>115040</v>
      </c>
      <c r="B5754" s="2">
        <v>528.45299999999997</v>
      </c>
      <c r="C5754" s="2">
        <f>B5754+D5754</f>
        <v>526.04200000000003</v>
      </c>
      <c r="D5754" s="2">
        <v>-2.411</v>
      </c>
    </row>
    <row r="5755" spans="1:4" x14ac:dyDescent="0.15">
      <c r="A5755" s="1">
        <v>115060</v>
      </c>
      <c r="B5755" s="2">
        <v>524.83000000000004</v>
      </c>
      <c r="C5755" s="2">
        <f>B5755+D5755</f>
        <v>526.23099999999999</v>
      </c>
      <c r="D5755" s="2">
        <v>1.401</v>
      </c>
    </row>
    <row r="5756" spans="1:4" x14ac:dyDescent="0.15">
      <c r="A5756" s="1">
        <v>115080</v>
      </c>
      <c r="B5756" s="2">
        <v>520.91399999999999</v>
      </c>
      <c r="C5756" s="2">
        <f>B5756+D5756</f>
        <v>526.41999999999996</v>
      </c>
      <c r="D5756" s="2">
        <v>5.5060000000000002</v>
      </c>
    </row>
    <row r="5757" spans="1:4" x14ac:dyDescent="0.15">
      <c r="A5757" s="4">
        <v>115100</v>
      </c>
      <c r="B5757" s="2">
        <v>516.05399999999997</v>
      </c>
      <c r="C5757" s="2">
        <f>B5757+D5757</f>
        <v>526.60899999999992</v>
      </c>
      <c r="D5757" s="2">
        <v>10.555</v>
      </c>
    </row>
    <row r="5758" spans="1:4" x14ac:dyDescent="0.15">
      <c r="A5758" s="4">
        <v>115120</v>
      </c>
      <c r="B5758" s="2">
        <v>511.15699999999998</v>
      </c>
      <c r="C5758" s="2">
        <f>B5758+D5758</f>
        <v>526.79899999999998</v>
      </c>
      <c r="D5758" s="2">
        <v>15.641999999999999</v>
      </c>
    </row>
    <row r="5759" spans="1:4" x14ac:dyDescent="0.15">
      <c r="A5759" s="4">
        <v>115140</v>
      </c>
      <c r="B5759" s="2">
        <v>505.34500000000003</v>
      </c>
      <c r="C5759" s="2">
        <f>B5759+D5759</f>
        <v>526.98800000000006</v>
      </c>
      <c r="D5759" s="2">
        <v>21.643000000000001</v>
      </c>
    </row>
    <row r="5760" spans="1:4" x14ac:dyDescent="0.15">
      <c r="A5760" s="4">
        <v>115160</v>
      </c>
      <c r="B5760" s="2">
        <v>498.22199999999998</v>
      </c>
      <c r="C5760" s="2">
        <f>B5760+D5760</f>
        <v>527.17700000000002</v>
      </c>
      <c r="D5760" s="2">
        <v>28.954999999999998</v>
      </c>
    </row>
    <row r="5761" spans="1:4" x14ac:dyDescent="0.15">
      <c r="A5761" s="4">
        <v>115180</v>
      </c>
      <c r="B5761" s="2">
        <v>490.39600000000002</v>
      </c>
      <c r="C5761" s="2">
        <f>B5761+D5761</f>
        <v>527.36599999999999</v>
      </c>
      <c r="D5761" s="2">
        <v>36.97</v>
      </c>
    </row>
    <row r="5762" spans="1:4" x14ac:dyDescent="0.15">
      <c r="A5762" s="4">
        <v>115200</v>
      </c>
      <c r="B5762" s="2">
        <v>483.322</v>
      </c>
      <c r="C5762" s="2">
        <f>B5762+D5762</f>
        <v>527.55600000000004</v>
      </c>
      <c r="D5762" s="2">
        <v>44.234000000000002</v>
      </c>
    </row>
    <row r="5763" spans="1:4" x14ac:dyDescent="0.15">
      <c r="A5763" s="4">
        <v>115220</v>
      </c>
      <c r="B5763" s="2">
        <v>483.52300000000002</v>
      </c>
      <c r="C5763" s="2">
        <f>B5763+D5763</f>
        <v>527.745</v>
      </c>
      <c r="D5763" s="2">
        <v>44.222000000000001</v>
      </c>
    </row>
    <row r="5764" spans="1:4" x14ac:dyDescent="0.15">
      <c r="A5764" s="4">
        <v>115240</v>
      </c>
      <c r="B5764" s="2">
        <v>490.05</v>
      </c>
      <c r="C5764" s="2">
        <f>B5764+D5764</f>
        <v>527.93399999999997</v>
      </c>
      <c r="D5764" s="2">
        <v>37.884</v>
      </c>
    </row>
    <row r="5765" spans="1:4" x14ac:dyDescent="0.15">
      <c r="A5765" s="4">
        <v>115260</v>
      </c>
      <c r="B5765" s="2">
        <v>498.13</v>
      </c>
      <c r="C5765" s="2">
        <f>B5765+D5765</f>
        <v>528.12300000000005</v>
      </c>
      <c r="D5765" s="2">
        <v>29.992999999999999</v>
      </c>
    </row>
    <row r="5766" spans="1:4" x14ac:dyDescent="0.15">
      <c r="A5766" s="4">
        <v>115280</v>
      </c>
      <c r="B5766" s="2">
        <v>508.74099999999999</v>
      </c>
      <c r="C5766" s="2">
        <f>B5766+D5766</f>
        <v>528.31200000000001</v>
      </c>
      <c r="D5766" s="2">
        <v>19.571000000000002</v>
      </c>
    </row>
    <row r="5767" spans="1:4" x14ac:dyDescent="0.15">
      <c r="A5767" s="4">
        <v>115300</v>
      </c>
      <c r="B5767" s="2">
        <v>518.07399999999996</v>
      </c>
      <c r="C5767" s="2">
        <f>B5767+D5767</f>
        <v>528.50199999999995</v>
      </c>
      <c r="D5767" s="2">
        <v>10.428000000000001</v>
      </c>
    </row>
    <row r="5768" spans="1:4" x14ac:dyDescent="0.15">
      <c r="A5768" s="1">
        <v>115320</v>
      </c>
      <c r="B5768" s="2">
        <v>525.38400000000001</v>
      </c>
      <c r="C5768" s="2">
        <f>B5768+D5768</f>
        <v>528.69000000000005</v>
      </c>
      <c r="D5768" s="2">
        <v>3.306</v>
      </c>
    </row>
    <row r="5769" spans="1:4" x14ac:dyDescent="0.15">
      <c r="A5769" s="1">
        <v>115340</v>
      </c>
      <c r="B5769" s="2">
        <v>531.24099999999999</v>
      </c>
      <c r="C5769" s="2">
        <f>B5769+D5769</f>
        <v>528.88</v>
      </c>
      <c r="D5769" s="2">
        <v>-2.3610000000000002</v>
      </c>
    </row>
    <row r="5770" spans="1:4" x14ac:dyDescent="0.15">
      <c r="A5770" s="1">
        <v>115360</v>
      </c>
      <c r="B5770" s="2">
        <v>534.68700000000001</v>
      </c>
      <c r="C5770" s="2">
        <f>B5770+D5770</f>
        <v>529.06799999999998</v>
      </c>
      <c r="D5770" s="2">
        <v>-5.6189999999999998</v>
      </c>
    </row>
    <row r="5771" spans="1:4" x14ac:dyDescent="0.15">
      <c r="A5771" s="1">
        <v>115380</v>
      </c>
      <c r="B5771" s="2">
        <v>535.55899999999997</v>
      </c>
      <c r="C5771" s="2">
        <f>B5771+D5771</f>
        <v>529.25799999999992</v>
      </c>
      <c r="D5771" s="2">
        <v>-6.3010000000000002</v>
      </c>
    </row>
    <row r="5772" spans="1:4" x14ac:dyDescent="0.15">
      <c r="A5772" s="1">
        <v>115400</v>
      </c>
      <c r="B5772" s="2">
        <v>536.005</v>
      </c>
      <c r="C5772" s="2">
        <f>B5772+D5772</f>
        <v>529.447</v>
      </c>
      <c r="D5772" s="2">
        <v>-6.5579999999999998</v>
      </c>
    </row>
    <row r="5773" spans="1:4" x14ac:dyDescent="0.15">
      <c r="A5773" s="1">
        <v>115420</v>
      </c>
      <c r="B5773" s="2">
        <v>536.447</v>
      </c>
      <c r="C5773" s="2">
        <f>B5773+D5773</f>
        <v>529.63599999999997</v>
      </c>
      <c r="D5773" s="2">
        <v>-6.8109999999999999</v>
      </c>
    </row>
    <row r="5774" spans="1:4" x14ac:dyDescent="0.15">
      <c r="A5774" s="1">
        <v>115440</v>
      </c>
      <c r="B5774" s="2">
        <v>536.71199999999999</v>
      </c>
      <c r="C5774" s="2">
        <f>B5774+D5774</f>
        <v>529.82500000000005</v>
      </c>
      <c r="D5774" s="2">
        <v>-6.8869999999999996</v>
      </c>
    </row>
    <row r="5775" spans="1:4" x14ac:dyDescent="0.15">
      <c r="A5775" s="1">
        <v>115460</v>
      </c>
      <c r="B5775" s="2">
        <v>537.00800000000004</v>
      </c>
      <c r="C5775" s="2">
        <f>B5775+D5775</f>
        <v>530.01499999999999</v>
      </c>
      <c r="D5775" s="2">
        <v>-6.9930000000000003</v>
      </c>
    </row>
    <row r="5776" spans="1:4" x14ac:dyDescent="0.15">
      <c r="A5776" s="1">
        <v>115480</v>
      </c>
      <c r="B5776" s="2">
        <v>537.53300000000002</v>
      </c>
      <c r="C5776" s="2">
        <f>B5776+D5776</f>
        <v>530.20400000000006</v>
      </c>
      <c r="D5776" s="2">
        <v>-7.3289999999999997</v>
      </c>
    </row>
    <row r="5777" spans="1:4" x14ac:dyDescent="0.15">
      <c r="A5777" s="1">
        <v>115500</v>
      </c>
      <c r="B5777" s="2">
        <v>537.6</v>
      </c>
      <c r="C5777" s="2">
        <f>B5777+D5777</f>
        <v>530.39300000000003</v>
      </c>
      <c r="D5777" s="2">
        <v>-7.2069999999999999</v>
      </c>
    </row>
    <row r="5778" spans="1:4" x14ac:dyDescent="0.15">
      <c r="A5778" s="1">
        <v>115520</v>
      </c>
      <c r="B5778" s="2">
        <v>537.39</v>
      </c>
      <c r="C5778" s="2">
        <f>B5778+D5778</f>
        <v>530.58199999999999</v>
      </c>
      <c r="D5778" s="2">
        <v>-6.8079999999999998</v>
      </c>
    </row>
    <row r="5779" spans="1:4" x14ac:dyDescent="0.15">
      <c r="A5779" s="1">
        <v>115540</v>
      </c>
      <c r="B5779" s="2">
        <v>537.88800000000003</v>
      </c>
      <c r="C5779" s="2">
        <f>B5779+D5779</f>
        <v>530.77100000000007</v>
      </c>
      <c r="D5779" s="2">
        <v>-7.117</v>
      </c>
    </row>
    <row r="5780" spans="1:4" x14ac:dyDescent="0.15">
      <c r="A5780" s="1">
        <v>115560</v>
      </c>
      <c r="B5780" s="2">
        <v>537.99800000000005</v>
      </c>
      <c r="C5780" s="2">
        <f>B5780+D5780</f>
        <v>530.96</v>
      </c>
      <c r="D5780" s="2">
        <v>-7.0380000000000003</v>
      </c>
    </row>
    <row r="5781" spans="1:4" x14ac:dyDescent="0.15">
      <c r="A5781" s="1">
        <v>115580</v>
      </c>
      <c r="B5781" s="2">
        <v>539.25</v>
      </c>
      <c r="C5781" s="2">
        <f>B5781+D5781</f>
        <v>531.149</v>
      </c>
      <c r="D5781" s="2">
        <v>-8.1010000000000009</v>
      </c>
    </row>
    <row r="5782" spans="1:4" x14ac:dyDescent="0.15">
      <c r="A5782" s="1">
        <v>115600</v>
      </c>
      <c r="B5782" s="2">
        <v>540</v>
      </c>
      <c r="C5782" s="2">
        <f>B5782+D5782</f>
        <v>531.33900000000006</v>
      </c>
      <c r="D5782" s="2">
        <v>-8.6609999999999996</v>
      </c>
    </row>
    <row r="5783" spans="1:4" x14ac:dyDescent="0.15">
      <c r="A5783" s="1">
        <v>115620</v>
      </c>
      <c r="B5783" s="2">
        <v>536.226</v>
      </c>
      <c r="C5783" s="2">
        <f>B5783+D5783</f>
        <v>531.52800000000002</v>
      </c>
      <c r="D5783" s="2">
        <v>-4.6980000000000004</v>
      </c>
    </row>
    <row r="5784" spans="1:4" x14ac:dyDescent="0.15">
      <c r="A5784" s="1">
        <v>115640</v>
      </c>
      <c r="B5784" s="2">
        <v>533.13300000000004</v>
      </c>
      <c r="C5784" s="2">
        <f>B5784+D5784</f>
        <v>531.71800000000007</v>
      </c>
      <c r="D5784" s="2">
        <v>-1.415</v>
      </c>
    </row>
    <row r="5785" spans="1:4" x14ac:dyDescent="0.15">
      <c r="A5785" s="1">
        <v>115660</v>
      </c>
      <c r="B5785" s="2">
        <v>529.21799999999996</v>
      </c>
      <c r="C5785" s="2">
        <f>B5785+D5785</f>
        <v>531.90599999999995</v>
      </c>
      <c r="D5785" s="2">
        <v>2.6880000000000002</v>
      </c>
    </row>
    <row r="5786" spans="1:4" x14ac:dyDescent="0.15">
      <c r="A5786" s="1">
        <v>115680</v>
      </c>
      <c r="B5786" s="2">
        <v>524.65599999999995</v>
      </c>
      <c r="C5786" s="2">
        <f>B5786+D5786</f>
        <v>532.09499999999991</v>
      </c>
      <c r="D5786" s="2">
        <v>7.4390000000000001</v>
      </c>
    </row>
    <row r="5787" spans="1:4" x14ac:dyDescent="0.15">
      <c r="A5787" s="1">
        <v>115700</v>
      </c>
      <c r="B5787" s="2">
        <v>523.22799999999995</v>
      </c>
      <c r="C5787" s="2">
        <f>B5787+D5787</f>
        <v>532.28399999999999</v>
      </c>
      <c r="D5787" s="2">
        <v>9.0559999999999992</v>
      </c>
    </row>
    <row r="5788" spans="1:4" x14ac:dyDescent="0.15">
      <c r="A5788" s="4">
        <v>115720</v>
      </c>
      <c r="B5788" s="2">
        <v>521.82600000000002</v>
      </c>
      <c r="C5788" s="2">
        <f>B5788+D5788</f>
        <v>532.47400000000005</v>
      </c>
      <c r="D5788" s="2">
        <v>10.648</v>
      </c>
    </row>
    <row r="5789" spans="1:4" x14ac:dyDescent="0.15">
      <c r="A5789" s="4">
        <v>115740</v>
      </c>
      <c r="B5789" s="2">
        <v>519.47799999999995</v>
      </c>
      <c r="C5789" s="2">
        <f>B5789+D5789</f>
        <v>532.6629999999999</v>
      </c>
      <c r="D5789" s="2">
        <v>13.185</v>
      </c>
    </row>
    <row r="5790" spans="1:4" x14ac:dyDescent="0.15">
      <c r="A5790" s="4">
        <v>115760</v>
      </c>
      <c r="B5790" s="2">
        <v>517.81600000000003</v>
      </c>
      <c r="C5790" s="2">
        <f>B5790+D5790</f>
        <v>532.85199999999998</v>
      </c>
      <c r="D5790" s="2">
        <v>15.036</v>
      </c>
    </row>
    <row r="5791" spans="1:4" x14ac:dyDescent="0.15">
      <c r="A5791" s="4">
        <v>115780</v>
      </c>
      <c r="B5791" s="2">
        <v>521.13099999999997</v>
      </c>
      <c r="C5791" s="2">
        <f>B5791+D5791</f>
        <v>533.04199999999992</v>
      </c>
      <c r="D5791" s="2">
        <v>11.911</v>
      </c>
    </row>
    <row r="5792" spans="1:4" x14ac:dyDescent="0.15">
      <c r="A5792" s="1">
        <v>115800</v>
      </c>
      <c r="B5792" s="2">
        <v>529.73699999999997</v>
      </c>
      <c r="C5792" s="2">
        <f>B5792+D5792</f>
        <v>533.23099999999999</v>
      </c>
      <c r="D5792" s="2">
        <v>3.4940000000000002</v>
      </c>
    </row>
    <row r="5793" spans="1:4" x14ac:dyDescent="0.15">
      <c r="A5793" s="1">
        <v>115820</v>
      </c>
      <c r="B5793" s="2">
        <v>540.96400000000006</v>
      </c>
      <c r="C5793" s="2">
        <f>B5793+D5793</f>
        <v>533.42000000000007</v>
      </c>
      <c r="D5793" s="2">
        <v>-7.5439999999999996</v>
      </c>
    </row>
    <row r="5794" spans="1:4" x14ac:dyDescent="0.15">
      <c r="A5794" s="1">
        <v>115840</v>
      </c>
      <c r="B5794" s="2">
        <v>545.05399999999997</v>
      </c>
      <c r="C5794" s="2">
        <f>B5794+D5794</f>
        <v>533.60899999999992</v>
      </c>
      <c r="D5794" s="2">
        <v>-11.445</v>
      </c>
    </row>
    <row r="5795" spans="1:4" x14ac:dyDescent="0.15">
      <c r="A5795" s="1">
        <v>115860</v>
      </c>
      <c r="B5795" s="2">
        <v>545.84299999999996</v>
      </c>
      <c r="C5795" s="2">
        <f>B5795+D5795</f>
        <v>533.798</v>
      </c>
      <c r="D5795" s="2">
        <v>-12.045</v>
      </c>
    </row>
    <row r="5796" spans="1:4" x14ac:dyDescent="0.15">
      <c r="A5796" s="1">
        <v>115880</v>
      </c>
      <c r="B5796" s="2">
        <v>546.63400000000001</v>
      </c>
      <c r="C5796" s="2">
        <f>B5796+D5796</f>
        <v>533.98800000000006</v>
      </c>
      <c r="D5796" s="2">
        <v>-12.646000000000001</v>
      </c>
    </row>
    <row r="5797" spans="1:4" x14ac:dyDescent="0.15">
      <c r="A5797" s="1">
        <v>115900</v>
      </c>
      <c r="B5797" s="2">
        <v>547.42399999999998</v>
      </c>
      <c r="C5797" s="2">
        <f>B5797+D5797</f>
        <v>534.17599999999993</v>
      </c>
      <c r="D5797" s="2">
        <v>-13.247999999999999</v>
      </c>
    </row>
    <row r="5798" spans="1:4" x14ac:dyDescent="0.15">
      <c r="A5798" s="1">
        <v>115920</v>
      </c>
      <c r="B5798" s="2">
        <v>548.20799999999997</v>
      </c>
      <c r="C5798" s="2">
        <f>B5798+D5798</f>
        <v>534.36599999999999</v>
      </c>
      <c r="D5798" s="2">
        <v>-13.842000000000001</v>
      </c>
    </row>
    <row r="5799" spans="1:4" x14ac:dyDescent="0.15">
      <c r="A5799" s="1">
        <v>115940</v>
      </c>
      <c r="B5799" s="2">
        <v>548.99199999999996</v>
      </c>
      <c r="C5799" s="2">
        <f>B5799+D5799</f>
        <v>534.55499999999995</v>
      </c>
      <c r="D5799" s="2">
        <v>-14.436999999999999</v>
      </c>
    </row>
    <row r="5800" spans="1:4" x14ac:dyDescent="0.15">
      <c r="A5800" s="1">
        <v>115960</v>
      </c>
      <c r="B5800" s="2">
        <v>549.77700000000004</v>
      </c>
      <c r="C5800" s="2">
        <f>B5800+D5800</f>
        <v>534.74400000000003</v>
      </c>
      <c r="D5800" s="2">
        <v>-15.032999999999999</v>
      </c>
    </row>
    <row r="5801" spans="1:4" x14ac:dyDescent="0.15">
      <c r="A5801" s="1">
        <v>115980</v>
      </c>
      <c r="B5801" s="2">
        <v>550.61300000000006</v>
      </c>
      <c r="C5801" s="2">
        <f>B5801+D5801</f>
        <v>534.93300000000011</v>
      </c>
      <c r="D5801" s="2">
        <v>-15.68</v>
      </c>
    </row>
    <row r="5802" spans="1:4" x14ac:dyDescent="0.15">
      <c r="A5802" s="1">
        <v>116000</v>
      </c>
      <c r="B5802" s="2">
        <v>551.48400000000004</v>
      </c>
      <c r="C5802" s="2">
        <f>B5802+D5802</f>
        <v>535.12200000000007</v>
      </c>
      <c r="D5802" s="2">
        <v>-16.361999999999998</v>
      </c>
    </row>
    <row r="5803" spans="1:4" x14ac:dyDescent="0.15">
      <c r="A5803" s="1">
        <v>116020</v>
      </c>
      <c r="B5803" s="2">
        <v>552.35400000000004</v>
      </c>
      <c r="C5803" s="2">
        <f>B5803+D5803</f>
        <v>535.31100000000004</v>
      </c>
      <c r="D5803" s="2">
        <v>-17.042999999999999</v>
      </c>
    </row>
    <row r="5804" spans="1:4" x14ac:dyDescent="0.15">
      <c r="A5804" s="1">
        <v>116040</v>
      </c>
      <c r="B5804" s="2">
        <v>553.22299999999996</v>
      </c>
      <c r="C5804" s="2">
        <f>B5804+D5804</f>
        <v>535.5</v>
      </c>
      <c r="D5804" s="2">
        <v>-17.722999999999999</v>
      </c>
    </row>
    <row r="5805" spans="1:4" x14ac:dyDescent="0.15">
      <c r="A5805" s="1">
        <v>116060</v>
      </c>
      <c r="B5805" s="2">
        <v>554.09100000000001</v>
      </c>
      <c r="C5805" s="2">
        <f>B5805+D5805</f>
        <v>535.69000000000005</v>
      </c>
      <c r="D5805" s="2">
        <v>-18.401</v>
      </c>
    </row>
    <row r="5806" spans="1:4" x14ac:dyDescent="0.15">
      <c r="A5806" s="1">
        <v>116080</v>
      </c>
      <c r="B5806" s="2">
        <v>554.77200000000005</v>
      </c>
      <c r="C5806" s="2">
        <f>B5806+D5806</f>
        <v>535.87900000000002</v>
      </c>
      <c r="D5806" s="2">
        <v>-18.893000000000001</v>
      </c>
    </row>
    <row r="5807" spans="1:4" x14ac:dyDescent="0.15">
      <c r="A5807" s="1">
        <v>116100</v>
      </c>
      <c r="B5807" s="2">
        <v>554.91899999999998</v>
      </c>
      <c r="C5807" s="2">
        <f>B5807+D5807</f>
        <v>536.06799999999998</v>
      </c>
      <c r="D5807" s="2">
        <v>-18.850999999999999</v>
      </c>
    </row>
    <row r="5808" spans="1:4" x14ac:dyDescent="0.15">
      <c r="A5808" s="1">
        <v>116120</v>
      </c>
      <c r="B5808" s="2">
        <v>554.91200000000003</v>
      </c>
      <c r="C5808" s="2">
        <f>B5808+D5808</f>
        <v>536.25800000000004</v>
      </c>
      <c r="D5808" s="2">
        <v>-18.654</v>
      </c>
    </row>
    <row r="5809" spans="1:4" x14ac:dyDescent="0.15">
      <c r="A5809" s="1">
        <v>116140</v>
      </c>
      <c r="B5809" s="2">
        <v>554.99900000000002</v>
      </c>
      <c r="C5809" s="2">
        <f>B5809+D5809</f>
        <v>536.447</v>
      </c>
      <c r="D5809" s="2">
        <v>-18.552</v>
      </c>
    </row>
    <row r="5810" spans="1:4" x14ac:dyDescent="0.15">
      <c r="A5810" s="1">
        <v>116160</v>
      </c>
      <c r="B5810" s="2">
        <v>555.03599999999994</v>
      </c>
      <c r="C5810" s="2">
        <f>B5810+D5810</f>
        <v>536.63599999999997</v>
      </c>
      <c r="D5810" s="2">
        <v>-18.399999999999999</v>
      </c>
    </row>
    <row r="5811" spans="1:4" x14ac:dyDescent="0.15">
      <c r="A5811" s="1">
        <v>116180</v>
      </c>
      <c r="B5811" s="2">
        <v>555.03300000000002</v>
      </c>
      <c r="C5811" s="2">
        <f>B5811+D5811</f>
        <v>536.82500000000005</v>
      </c>
      <c r="D5811" s="2">
        <v>-18.207999999999998</v>
      </c>
    </row>
    <row r="5812" spans="1:4" x14ac:dyDescent="0.15">
      <c r="A5812" s="1">
        <v>116200</v>
      </c>
      <c r="B5812" s="2">
        <v>555.31899999999996</v>
      </c>
      <c r="C5812" s="2">
        <f>B5812+D5812</f>
        <v>537.01400000000001</v>
      </c>
      <c r="D5812" s="2">
        <v>-18.305</v>
      </c>
    </row>
    <row r="5813" spans="1:4" x14ac:dyDescent="0.15">
      <c r="A5813" s="1">
        <v>116220</v>
      </c>
      <c r="B5813" s="2">
        <v>555.76199999999994</v>
      </c>
      <c r="C5813" s="2">
        <f>B5813+D5813</f>
        <v>537.20399999999995</v>
      </c>
      <c r="D5813" s="2">
        <v>-18.558</v>
      </c>
    </row>
    <row r="5814" spans="1:4" x14ac:dyDescent="0.15">
      <c r="A5814" s="1">
        <v>116240</v>
      </c>
      <c r="B5814" s="2">
        <v>556.18499999999995</v>
      </c>
      <c r="C5814" s="2">
        <f>B5814+D5814</f>
        <v>537.39199999999994</v>
      </c>
      <c r="D5814" s="2">
        <v>-18.792999999999999</v>
      </c>
    </row>
    <row r="5815" spans="1:4" x14ac:dyDescent="0.15">
      <c r="A5815" s="1">
        <v>116260</v>
      </c>
      <c r="B5815" s="2">
        <v>556.53599999999994</v>
      </c>
      <c r="C5815" s="2">
        <f>B5815+D5815</f>
        <v>537.58199999999999</v>
      </c>
      <c r="D5815" s="2">
        <v>-18.954000000000001</v>
      </c>
    </row>
    <row r="5816" spans="1:4" x14ac:dyDescent="0.15">
      <c r="A5816" s="1">
        <v>116280</v>
      </c>
      <c r="B5816" s="2">
        <v>556.88400000000001</v>
      </c>
      <c r="C5816" s="2">
        <f>B5816+D5816</f>
        <v>537.77099999999996</v>
      </c>
      <c r="D5816" s="2">
        <v>-19.113</v>
      </c>
    </row>
    <row r="5817" spans="1:4" x14ac:dyDescent="0.15">
      <c r="A5817" s="1">
        <v>116300</v>
      </c>
      <c r="B5817" s="2">
        <v>557.18700000000001</v>
      </c>
      <c r="C5817" s="2">
        <f>B5817+D5817</f>
        <v>537.96</v>
      </c>
      <c r="D5817" s="2">
        <v>-19.227</v>
      </c>
    </row>
    <row r="5818" spans="1:4" x14ac:dyDescent="0.15">
      <c r="A5818" s="1">
        <v>116320</v>
      </c>
      <c r="B5818" s="2">
        <v>557.447</v>
      </c>
      <c r="C5818" s="2">
        <f>B5818+D5818</f>
        <v>538.15</v>
      </c>
      <c r="D5818" s="2">
        <v>-19.297000000000001</v>
      </c>
    </row>
    <row r="5819" spans="1:4" x14ac:dyDescent="0.15">
      <c r="A5819" s="1">
        <v>116340</v>
      </c>
      <c r="B5819" s="2">
        <v>557.54600000000005</v>
      </c>
      <c r="C5819" s="2">
        <f>B5819+D5819</f>
        <v>538.33800000000008</v>
      </c>
      <c r="D5819" s="2">
        <v>-19.207999999999998</v>
      </c>
    </row>
    <row r="5820" spans="1:4" x14ac:dyDescent="0.15">
      <c r="A5820" s="1">
        <v>116360</v>
      </c>
      <c r="B5820" s="2">
        <v>557.67499999999995</v>
      </c>
      <c r="C5820" s="2">
        <f>B5820+D5820</f>
        <v>538.52799999999991</v>
      </c>
      <c r="D5820" s="2">
        <v>-19.146999999999998</v>
      </c>
    </row>
    <row r="5821" spans="1:4" x14ac:dyDescent="0.15">
      <c r="A5821" s="1">
        <v>116380</v>
      </c>
      <c r="B5821" s="2">
        <v>558.12300000000005</v>
      </c>
      <c r="C5821" s="2">
        <f>B5821+D5821</f>
        <v>538.71600000000001</v>
      </c>
      <c r="D5821" s="2">
        <v>-19.407</v>
      </c>
    </row>
    <row r="5822" spans="1:4" x14ac:dyDescent="0.15">
      <c r="A5822" s="1">
        <v>116400</v>
      </c>
      <c r="B5822" s="2">
        <v>558.428</v>
      </c>
      <c r="C5822" s="2">
        <f>B5822+D5822</f>
        <v>538.90599999999995</v>
      </c>
      <c r="D5822" s="2">
        <v>-19.521999999999998</v>
      </c>
    </row>
    <row r="5823" spans="1:4" x14ac:dyDescent="0.15">
      <c r="A5823" s="1">
        <v>116420</v>
      </c>
      <c r="B5823" s="2">
        <v>558.94100000000003</v>
      </c>
      <c r="C5823" s="2">
        <f>B5823+D5823</f>
        <v>539.096</v>
      </c>
      <c r="D5823" s="2">
        <v>-19.844999999999999</v>
      </c>
    </row>
    <row r="5824" spans="1:4" x14ac:dyDescent="0.15">
      <c r="A5824" s="1">
        <v>116440</v>
      </c>
      <c r="B5824" s="2">
        <v>559.452</v>
      </c>
      <c r="C5824" s="2">
        <f>B5824+D5824</f>
        <v>539.28399999999999</v>
      </c>
      <c r="D5824" s="2">
        <v>-20.167999999999999</v>
      </c>
    </row>
    <row r="5825" spans="1:4" x14ac:dyDescent="0.15">
      <c r="A5825" s="1">
        <v>116460</v>
      </c>
      <c r="B5825" s="2">
        <v>559.95500000000004</v>
      </c>
      <c r="C5825" s="2">
        <f>B5825+D5825</f>
        <v>539.47400000000005</v>
      </c>
      <c r="D5825" s="2">
        <v>-20.481000000000002</v>
      </c>
    </row>
    <row r="5826" spans="1:4" x14ac:dyDescent="0.15">
      <c r="A5826" s="1">
        <v>116480</v>
      </c>
      <c r="B5826" s="2">
        <v>559.96400000000006</v>
      </c>
      <c r="C5826" s="2">
        <f>B5826+D5826</f>
        <v>539.66300000000001</v>
      </c>
      <c r="D5826" s="2">
        <v>-20.300999999999998</v>
      </c>
    </row>
    <row r="5827" spans="1:4" x14ac:dyDescent="0.15">
      <c r="A5827" s="1">
        <v>116500</v>
      </c>
      <c r="B5827" s="2">
        <v>559.976</v>
      </c>
      <c r="C5827" s="2">
        <f>B5827+D5827</f>
        <v>539.851</v>
      </c>
      <c r="D5827" s="2">
        <v>-20.125</v>
      </c>
    </row>
    <row r="5828" spans="1:4" x14ac:dyDescent="0.15">
      <c r="A5828" s="1">
        <v>116520</v>
      </c>
      <c r="B5828" s="2">
        <v>559.98400000000004</v>
      </c>
      <c r="C5828" s="2">
        <f>B5828+D5828</f>
        <v>540.04100000000005</v>
      </c>
      <c r="D5828" s="2">
        <v>-19.943000000000001</v>
      </c>
    </row>
    <row r="5829" spans="1:4" x14ac:dyDescent="0.15">
      <c r="A5829" s="1">
        <v>116540</v>
      </c>
      <c r="B5829" s="2">
        <v>559.98800000000006</v>
      </c>
      <c r="C5829" s="2">
        <f>B5829+D5829</f>
        <v>540.23100000000011</v>
      </c>
      <c r="D5829" s="2">
        <v>-19.757000000000001</v>
      </c>
    </row>
    <row r="5830" spans="1:4" x14ac:dyDescent="0.15">
      <c r="A5830" s="1">
        <v>116560</v>
      </c>
      <c r="B5830" s="2">
        <v>559.995</v>
      </c>
      <c r="C5830" s="2">
        <f>B5830+D5830</f>
        <v>540.41999999999996</v>
      </c>
      <c r="D5830" s="2">
        <v>-19.574999999999999</v>
      </c>
    </row>
    <row r="5831" spans="1:4" x14ac:dyDescent="0.15">
      <c r="A5831" s="1">
        <v>116580</v>
      </c>
      <c r="B5831" s="2">
        <v>559.99599999999998</v>
      </c>
      <c r="C5831" s="2">
        <f>B5831+D5831</f>
        <v>540.60899999999992</v>
      </c>
      <c r="D5831" s="2">
        <v>-19.387</v>
      </c>
    </row>
    <row r="5832" spans="1:4" x14ac:dyDescent="0.15">
      <c r="A5832" s="1">
        <v>116600</v>
      </c>
      <c r="B5832" s="2">
        <v>559.99900000000002</v>
      </c>
      <c r="C5832" s="2">
        <f>B5832+D5832</f>
        <v>540.798</v>
      </c>
      <c r="D5832" s="2">
        <v>-19.201000000000001</v>
      </c>
    </row>
    <row r="5833" spans="1:4" x14ac:dyDescent="0.15">
      <c r="A5833" s="1">
        <v>116620</v>
      </c>
      <c r="B5833" s="2">
        <v>560.02200000000005</v>
      </c>
      <c r="C5833" s="2">
        <f>B5833+D5833</f>
        <v>540.98700000000008</v>
      </c>
      <c r="D5833" s="2">
        <v>-19.035</v>
      </c>
    </row>
    <row r="5834" spans="1:4" x14ac:dyDescent="0.15">
      <c r="A5834" s="1">
        <v>116640</v>
      </c>
      <c r="B5834" s="2">
        <v>560.03800000000001</v>
      </c>
      <c r="C5834" s="2">
        <f>B5834+D5834</f>
        <v>541.17700000000002</v>
      </c>
      <c r="D5834" s="2">
        <v>-18.861000000000001</v>
      </c>
    </row>
    <row r="5835" spans="1:4" x14ac:dyDescent="0.15">
      <c r="A5835" s="1">
        <v>116660</v>
      </c>
      <c r="B5835" s="2">
        <v>560.03800000000001</v>
      </c>
      <c r="C5835" s="2">
        <f>B5835+D5835</f>
        <v>541.36500000000001</v>
      </c>
      <c r="D5835" s="2">
        <v>-18.672999999999998</v>
      </c>
    </row>
    <row r="5836" spans="1:4" x14ac:dyDescent="0.15">
      <c r="A5836" s="1">
        <v>116680</v>
      </c>
      <c r="B5836" s="2">
        <v>560.04600000000005</v>
      </c>
      <c r="C5836" s="2">
        <f>B5836+D5836</f>
        <v>541.55400000000009</v>
      </c>
      <c r="D5836" s="2">
        <v>-18.492000000000001</v>
      </c>
    </row>
    <row r="5837" spans="1:4" x14ac:dyDescent="0.15">
      <c r="A5837" s="1">
        <v>116700</v>
      </c>
      <c r="B5837" s="2">
        <v>560.04899999999998</v>
      </c>
      <c r="C5837" s="2">
        <f>B5837+D5837</f>
        <v>541.74299999999994</v>
      </c>
      <c r="D5837" s="2">
        <v>-18.306000000000001</v>
      </c>
    </row>
    <row r="5838" spans="1:4" x14ac:dyDescent="0.15">
      <c r="A5838" s="1">
        <v>116720</v>
      </c>
      <c r="B5838" s="2">
        <v>560.02200000000005</v>
      </c>
      <c r="C5838" s="2">
        <f>B5838+D5838</f>
        <v>541.93299999999999</v>
      </c>
      <c r="D5838" s="2">
        <v>-18.088999999999999</v>
      </c>
    </row>
    <row r="5839" spans="1:4" x14ac:dyDescent="0.15">
      <c r="A5839" s="1">
        <v>116740</v>
      </c>
      <c r="B5839" s="2">
        <v>560.12400000000002</v>
      </c>
      <c r="C5839" s="2">
        <f>B5839+D5839</f>
        <v>542.12200000000007</v>
      </c>
      <c r="D5839" s="2">
        <v>-18.001999999999999</v>
      </c>
    </row>
    <row r="5840" spans="1:4" x14ac:dyDescent="0.15">
      <c r="A5840" s="1">
        <v>116760</v>
      </c>
      <c r="B5840" s="2">
        <v>560.34900000000005</v>
      </c>
      <c r="C5840" s="2">
        <f>B5840+D5840</f>
        <v>542.31100000000004</v>
      </c>
      <c r="D5840" s="2">
        <v>-18.038</v>
      </c>
    </row>
    <row r="5841" spans="1:4" x14ac:dyDescent="0.15">
      <c r="A5841" s="1">
        <v>116780</v>
      </c>
      <c r="B5841" s="2">
        <v>560.48099999999999</v>
      </c>
      <c r="C5841" s="2">
        <f>B5841+D5841</f>
        <v>542.50099999999998</v>
      </c>
      <c r="D5841" s="2">
        <v>-17.98</v>
      </c>
    </row>
    <row r="5842" spans="1:4" x14ac:dyDescent="0.15">
      <c r="A5842" s="1">
        <v>116800</v>
      </c>
      <c r="B5842" s="2">
        <v>560.71299999999997</v>
      </c>
      <c r="C5842" s="2">
        <f>B5842+D5842</f>
        <v>542.68999999999994</v>
      </c>
      <c r="D5842" s="2">
        <v>-18.023</v>
      </c>
    </row>
    <row r="5843" spans="1:4" x14ac:dyDescent="0.15">
      <c r="A5843" s="1">
        <v>116820</v>
      </c>
      <c r="B5843" s="2">
        <v>560.82399999999996</v>
      </c>
      <c r="C5843" s="2">
        <f>B5843+D5843</f>
        <v>542.87899999999991</v>
      </c>
      <c r="D5843" s="2">
        <v>-17.945</v>
      </c>
    </row>
    <row r="5844" spans="1:4" x14ac:dyDescent="0.15">
      <c r="A5844" s="1">
        <v>116840</v>
      </c>
      <c r="B5844" s="2">
        <v>560.64099999999996</v>
      </c>
      <c r="C5844" s="2">
        <f>B5844+D5844</f>
        <v>543.06799999999998</v>
      </c>
      <c r="D5844" s="2">
        <v>-17.573</v>
      </c>
    </row>
    <row r="5845" spans="1:4" x14ac:dyDescent="0.15">
      <c r="A5845" s="1">
        <v>116860</v>
      </c>
      <c r="B5845" s="2">
        <v>560.73599999999999</v>
      </c>
      <c r="C5845" s="2">
        <f>B5845+D5845</f>
        <v>543.25800000000004</v>
      </c>
      <c r="D5845" s="2">
        <v>-17.478000000000002</v>
      </c>
    </row>
    <row r="5846" spans="1:4" x14ac:dyDescent="0.15">
      <c r="A5846" s="1">
        <v>116880</v>
      </c>
      <c r="B5846" s="2">
        <v>560.78499999999997</v>
      </c>
      <c r="C5846" s="2">
        <f>B5846+D5846</f>
        <v>543.44599999999991</v>
      </c>
      <c r="D5846" s="2">
        <v>-17.338999999999999</v>
      </c>
    </row>
    <row r="5847" spans="1:4" x14ac:dyDescent="0.15">
      <c r="A5847" s="1">
        <v>116900</v>
      </c>
      <c r="B5847" s="2">
        <v>560.702</v>
      </c>
      <c r="C5847" s="2">
        <f>B5847+D5847</f>
        <v>543.63599999999997</v>
      </c>
      <c r="D5847" s="2">
        <v>-17.065999999999999</v>
      </c>
    </row>
    <row r="5848" spans="1:4" x14ac:dyDescent="0.15">
      <c r="A5848" s="1">
        <v>116920</v>
      </c>
      <c r="B5848" s="2">
        <v>560.48500000000001</v>
      </c>
      <c r="C5848" s="2">
        <f>B5848+D5848</f>
        <v>543.82400000000007</v>
      </c>
      <c r="D5848" s="2">
        <v>-16.661000000000001</v>
      </c>
    </row>
    <row r="5849" spans="1:4" x14ac:dyDescent="0.15">
      <c r="A5849" s="1">
        <v>116940</v>
      </c>
      <c r="B5849" s="2">
        <v>560.20000000000005</v>
      </c>
      <c r="C5849" s="2">
        <f>B5849+D5849</f>
        <v>544.01400000000001</v>
      </c>
      <c r="D5849" s="2">
        <v>-16.186</v>
      </c>
    </row>
    <row r="5850" spans="1:4" x14ac:dyDescent="0.15">
      <c r="A5850" s="1">
        <v>116960</v>
      </c>
      <c r="B5850" s="2">
        <v>560.13400000000001</v>
      </c>
      <c r="C5850" s="2">
        <f>B5850+D5850</f>
        <v>544.20299999999997</v>
      </c>
      <c r="D5850" s="2">
        <v>-15.930999999999999</v>
      </c>
    </row>
    <row r="5851" spans="1:4" x14ac:dyDescent="0.15">
      <c r="A5851" s="1">
        <v>116980</v>
      </c>
      <c r="B5851" s="2">
        <v>560.11199999999997</v>
      </c>
      <c r="C5851" s="2">
        <f>B5851+D5851</f>
        <v>544.39199999999994</v>
      </c>
      <c r="D5851" s="2">
        <v>-15.72</v>
      </c>
    </row>
    <row r="5852" spans="1:4" x14ac:dyDescent="0.15">
      <c r="A5852" s="1">
        <v>117000</v>
      </c>
      <c r="B5852" s="2">
        <v>559.98299999999995</v>
      </c>
      <c r="C5852" s="2">
        <f>B5852+D5852</f>
        <v>544.58199999999999</v>
      </c>
      <c r="D5852" s="2">
        <v>-15.401</v>
      </c>
    </row>
    <row r="5853" spans="1:4" x14ac:dyDescent="0.15">
      <c r="A5853" s="1">
        <v>117020</v>
      </c>
      <c r="B5853" s="2">
        <v>559.94500000000005</v>
      </c>
      <c r="C5853" s="2">
        <f>B5853+D5853</f>
        <v>544.7700000000001</v>
      </c>
      <c r="D5853" s="2">
        <v>-15.175000000000001</v>
      </c>
    </row>
    <row r="5854" spans="1:4" x14ac:dyDescent="0.15">
      <c r="A5854" s="1">
        <v>117040</v>
      </c>
      <c r="B5854" s="2">
        <v>560.03300000000002</v>
      </c>
      <c r="C5854" s="2">
        <f>B5854+D5854</f>
        <v>544.96</v>
      </c>
      <c r="D5854" s="2">
        <v>-15.073</v>
      </c>
    </row>
    <row r="5855" spans="1:4" x14ac:dyDescent="0.15">
      <c r="A5855" s="1">
        <v>117060</v>
      </c>
      <c r="B5855" s="2">
        <v>560.03399999999999</v>
      </c>
      <c r="C5855" s="2">
        <f>B5855+D5855</f>
        <v>545.149</v>
      </c>
      <c r="D5855" s="2">
        <v>-14.885</v>
      </c>
    </row>
    <row r="5856" spans="1:4" x14ac:dyDescent="0.15">
      <c r="A5856" s="1">
        <v>117080</v>
      </c>
      <c r="B5856" s="2">
        <v>560.25099999999998</v>
      </c>
      <c r="C5856" s="2">
        <f>B5856+D5856</f>
        <v>545.33799999999997</v>
      </c>
      <c r="D5856" s="2">
        <v>-14.913</v>
      </c>
    </row>
    <row r="5857" spans="1:4" x14ac:dyDescent="0.15">
      <c r="A5857" s="1">
        <v>117100</v>
      </c>
      <c r="B5857" s="2">
        <v>560.73400000000004</v>
      </c>
      <c r="C5857" s="2">
        <f>B5857+D5857</f>
        <v>545.52700000000004</v>
      </c>
      <c r="D5857" s="2">
        <v>-15.207000000000001</v>
      </c>
    </row>
    <row r="5858" spans="1:4" x14ac:dyDescent="0.15">
      <c r="A5858" s="1">
        <v>117120</v>
      </c>
      <c r="B5858" s="2">
        <v>561.101</v>
      </c>
      <c r="C5858" s="2">
        <f>B5858+D5858</f>
        <v>545.71699999999998</v>
      </c>
      <c r="D5858" s="2">
        <v>-15.384</v>
      </c>
    </row>
    <row r="5859" spans="1:4" x14ac:dyDescent="0.15">
      <c r="A5859" s="1">
        <v>117140</v>
      </c>
      <c r="B5859" s="2">
        <v>561.44500000000005</v>
      </c>
      <c r="C5859" s="2">
        <f>B5859+D5859</f>
        <v>545.90500000000009</v>
      </c>
      <c r="D5859" s="2">
        <v>-15.54</v>
      </c>
    </row>
    <row r="5860" spans="1:4" x14ac:dyDescent="0.15">
      <c r="A5860" s="1">
        <v>117160</v>
      </c>
      <c r="B5860" s="2">
        <v>561.99400000000003</v>
      </c>
      <c r="C5860" s="2">
        <f>B5860+D5860</f>
        <v>546.09400000000005</v>
      </c>
      <c r="D5860" s="2">
        <v>-15.9</v>
      </c>
    </row>
    <row r="5861" spans="1:4" x14ac:dyDescent="0.15">
      <c r="A5861" s="1">
        <v>117180</v>
      </c>
      <c r="B5861" s="2">
        <v>562.13400000000001</v>
      </c>
      <c r="C5861" s="2">
        <f>B5861+D5861</f>
        <v>546.28399999999999</v>
      </c>
      <c r="D5861" s="2">
        <v>-15.85</v>
      </c>
    </row>
    <row r="5862" spans="1:4" x14ac:dyDescent="0.15">
      <c r="A5862" s="1">
        <v>117200</v>
      </c>
      <c r="B5862" s="2">
        <v>562.29700000000003</v>
      </c>
      <c r="C5862" s="2">
        <f>B5862+D5862</f>
        <v>546.47300000000007</v>
      </c>
      <c r="D5862" s="2">
        <v>-15.824</v>
      </c>
    </row>
    <row r="5863" spans="1:4" x14ac:dyDescent="0.15">
      <c r="A5863" s="1">
        <v>117220</v>
      </c>
      <c r="B5863" s="2">
        <v>562.73199999999997</v>
      </c>
      <c r="C5863" s="2">
        <f>B5863+D5863</f>
        <v>546.66199999999992</v>
      </c>
      <c r="D5863" s="2">
        <v>-16.07</v>
      </c>
    </row>
    <row r="5864" spans="1:4" x14ac:dyDescent="0.15">
      <c r="A5864" s="1">
        <v>117240</v>
      </c>
      <c r="B5864" s="2">
        <v>563.08399999999995</v>
      </c>
      <c r="C5864" s="2">
        <f>B5864+D5864</f>
        <v>546.85199999999998</v>
      </c>
      <c r="D5864" s="2">
        <v>-16.231999999999999</v>
      </c>
    </row>
    <row r="5865" spans="1:4" x14ac:dyDescent="0.15">
      <c r="A5865" s="1">
        <v>117260</v>
      </c>
      <c r="B5865" s="2">
        <v>563.41999999999996</v>
      </c>
      <c r="C5865" s="2">
        <f>B5865+D5865</f>
        <v>547.04099999999994</v>
      </c>
      <c r="D5865" s="2">
        <v>-16.379000000000001</v>
      </c>
    </row>
    <row r="5866" spans="1:4" x14ac:dyDescent="0.15">
      <c r="A5866" s="1">
        <v>117280</v>
      </c>
      <c r="B5866" s="2">
        <v>563.80700000000002</v>
      </c>
      <c r="C5866" s="2">
        <f>B5866+D5866</f>
        <v>547.23</v>
      </c>
      <c r="D5866" s="2">
        <v>-16.577000000000002</v>
      </c>
    </row>
    <row r="5867" spans="1:4" x14ac:dyDescent="0.15">
      <c r="A5867" s="1">
        <v>117300</v>
      </c>
      <c r="B5867" s="2">
        <v>564.23500000000001</v>
      </c>
      <c r="C5867" s="2">
        <f>B5867+D5867</f>
        <v>547.41899999999998</v>
      </c>
      <c r="D5867" s="2">
        <v>-16.815999999999999</v>
      </c>
    </row>
    <row r="5868" spans="1:4" x14ac:dyDescent="0.15">
      <c r="A5868" s="1">
        <v>117320</v>
      </c>
      <c r="B5868" s="2">
        <v>564.65499999999997</v>
      </c>
      <c r="C5868" s="2">
        <f>B5868+D5868</f>
        <v>547.60799999999995</v>
      </c>
      <c r="D5868" s="2">
        <v>-17.047000000000001</v>
      </c>
    </row>
    <row r="5869" spans="1:4" x14ac:dyDescent="0.15">
      <c r="A5869" s="1">
        <v>117340</v>
      </c>
      <c r="B5869" s="2">
        <v>565.00400000000002</v>
      </c>
      <c r="C5869" s="2">
        <f>B5869+D5869</f>
        <v>547.79700000000003</v>
      </c>
      <c r="D5869" s="2">
        <v>-17.207000000000001</v>
      </c>
    </row>
    <row r="5870" spans="1:4" x14ac:dyDescent="0.15">
      <c r="A5870" s="1">
        <v>117360</v>
      </c>
      <c r="B5870" s="2">
        <v>565.03399999999999</v>
      </c>
      <c r="C5870" s="2">
        <f>B5870+D5870</f>
        <v>547.98699999999997</v>
      </c>
      <c r="D5870" s="2">
        <v>-17.047000000000001</v>
      </c>
    </row>
    <row r="5871" spans="1:4" x14ac:dyDescent="0.15">
      <c r="A5871" s="1">
        <v>117380</v>
      </c>
      <c r="B5871" s="2">
        <v>565.03700000000003</v>
      </c>
      <c r="C5871" s="2">
        <f>B5871+D5871</f>
        <v>548.17600000000004</v>
      </c>
      <c r="D5871" s="2">
        <v>-16.861000000000001</v>
      </c>
    </row>
    <row r="5872" spans="1:4" x14ac:dyDescent="0.15">
      <c r="A5872" s="1">
        <v>117400</v>
      </c>
      <c r="B5872" s="2">
        <v>565.55999999999995</v>
      </c>
      <c r="C5872" s="2">
        <f>B5872+D5872</f>
        <v>548.3649999999999</v>
      </c>
      <c r="D5872" s="2">
        <v>-17.195</v>
      </c>
    </row>
    <row r="5873" spans="1:4" x14ac:dyDescent="0.15">
      <c r="A5873" s="1">
        <v>117420</v>
      </c>
      <c r="B5873" s="2">
        <v>566.20500000000004</v>
      </c>
      <c r="C5873" s="2">
        <f>B5873+D5873</f>
        <v>548.55400000000009</v>
      </c>
      <c r="D5873" s="2">
        <v>-17.651</v>
      </c>
    </row>
    <row r="5874" spans="1:4" x14ac:dyDescent="0.15">
      <c r="A5874" s="1">
        <v>117440</v>
      </c>
      <c r="B5874" s="2">
        <v>566.55600000000004</v>
      </c>
      <c r="C5874" s="2">
        <f>B5874+D5874</f>
        <v>548.74400000000003</v>
      </c>
      <c r="D5874" s="2">
        <v>-17.812000000000001</v>
      </c>
    </row>
    <row r="5875" spans="1:4" x14ac:dyDescent="0.15">
      <c r="A5875" s="1">
        <v>117460</v>
      </c>
      <c r="B5875" s="2">
        <v>566.81500000000005</v>
      </c>
      <c r="C5875" s="2">
        <f>B5875+D5875</f>
        <v>548.93200000000002</v>
      </c>
      <c r="D5875" s="2">
        <v>-17.882999999999999</v>
      </c>
    </row>
    <row r="5876" spans="1:4" x14ac:dyDescent="0.15">
      <c r="A5876" s="1">
        <v>117480</v>
      </c>
      <c r="B5876" s="2">
        <v>566.89099999999996</v>
      </c>
      <c r="C5876" s="2">
        <f>B5876+D5876</f>
        <v>549.12199999999996</v>
      </c>
      <c r="D5876" s="2">
        <v>-17.768999999999998</v>
      </c>
    </row>
    <row r="5877" spans="1:4" x14ac:dyDescent="0.15">
      <c r="A5877" s="1">
        <v>117500</v>
      </c>
      <c r="B5877" s="2">
        <v>566.80100000000004</v>
      </c>
      <c r="C5877" s="2">
        <f>B5877+D5877</f>
        <v>549.31100000000004</v>
      </c>
      <c r="D5877" s="2">
        <v>-17.489999999999998</v>
      </c>
    </row>
    <row r="5878" spans="1:4" x14ac:dyDescent="0.15">
      <c r="A5878" s="1">
        <v>117520</v>
      </c>
      <c r="B5878" s="2">
        <v>566.42200000000003</v>
      </c>
      <c r="C5878" s="2">
        <f>B5878+D5878</f>
        <v>549.5</v>
      </c>
      <c r="D5878" s="2">
        <v>-16.922000000000001</v>
      </c>
    </row>
    <row r="5879" spans="1:4" x14ac:dyDescent="0.15">
      <c r="A5879" s="1">
        <v>117540</v>
      </c>
      <c r="B5879" s="2">
        <v>565.48099999999999</v>
      </c>
      <c r="C5879" s="2">
        <f>B5879+D5879</f>
        <v>549.68999999999994</v>
      </c>
      <c r="D5879" s="2">
        <v>-15.791</v>
      </c>
    </row>
    <row r="5880" spans="1:4" x14ac:dyDescent="0.15">
      <c r="A5880" s="1">
        <v>117560</v>
      </c>
      <c r="B5880" s="2">
        <v>565.11</v>
      </c>
      <c r="C5880" s="2">
        <f>B5880+D5880</f>
        <v>549.87900000000002</v>
      </c>
      <c r="D5880" s="2">
        <v>-15.231</v>
      </c>
    </row>
    <row r="5881" spans="1:4" x14ac:dyDescent="0.15">
      <c r="A5881" s="1">
        <v>117580</v>
      </c>
      <c r="B5881" s="2">
        <v>565.55399999999997</v>
      </c>
      <c r="C5881" s="2">
        <f>B5881+D5881</f>
        <v>550.06799999999998</v>
      </c>
      <c r="D5881" s="2">
        <v>-15.486000000000001</v>
      </c>
    </row>
    <row r="5882" spans="1:4" x14ac:dyDescent="0.15">
      <c r="A5882" s="1">
        <v>117600</v>
      </c>
      <c r="B5882" s="2">
        <v>565.99800000000005</v>
      </c>
      <c r="C5882" s="2">
        <f>B5882+D5882</f>
        <v>550.25800000000004</v>
      </c>
      <c r="D5882" s="2">
        <v>-15.74</v>
      </c>
    </row>
    <row r="5883" spans="1:4" x14ac:dyDescent="0.15">
      <c r="A5883" s="1">
        <v>117620</v>
      </c>
      <c r="B5883" s="2">
        <v>566.44200000000001</v>
      </c>
      <c r="C5883" s="2">
        <f>B5883+D5883</f>
        <v>550.447</v>
      </c>
      <c r="D5883" s="2">
        <v>-15.994999999999999</v>
      </c>
    </row>
    <row r="5884" spans="1:4" x14ac:dyDescent="0.15">
      <c r="A5884" s="1">
        <v>117640</v>
      </c>
      <c r="B5884" s="2">
        <v>566.88699999999994</v>
      </c>
      <c r="C5884" s="2">
        <f>B5884+D5884</f>
        <v>550.63799999999992</v>
      </c>
      <c r="D5884" s="2">
        <v>-16.248999999999999</v>
      </c>
    </row>
    <row r="5885" spans="1:4" x14ac:dyDescent="0.15">
      <c r="A5885" s="1">
        <v>117660</v>
      </c>
      <c r="B5885" s="2">
        <v>567.32600000000002</v>
      </c>
      <c r="C5885" s="2">
        <f>B5885+D5885</f>
        <v>550.82799999999997</v>
      </c>
      <c r="D5885" s="2">
        <v>-16.498000000000001</v>
      </c>
    </row>
    <row r="5886" spans="1:4" x14ac:dyDescent="0.15">
      <c r="A5886" s="1">
        <v>117680</v>
      </c>
      <c r="B5886" s="2">
        <v>567.75199999999995</v>
      </c>
      <c r="C5886" s="2">
        <f>B5886+D5886</f>
        <v>551.01799999999992</v>
      </c>
      <c r="D5886" s="2">
        <v>-16.734000000000002</v>
      </c>
    </row>
    <row r="5887" spans="1:4" x14ac:dyDescent="0.15">
      <c r="A5887" s="1">
        <v>117700</v>
      </c>
      <c r="B5887" s="2">
        <v>568.17899999999997</v>
      </c>
      <c r="C5887" s="2">
        <f>B5887+D5887</f>
        <v>551.20699999999999</v>
      </c>
      <c r="D5887" s="2">
        <v>-16.972000000000001</v>
      </c>
    </row>
    <row r="5888" spans="1:4" x14ac:dyDescent="0.15">
      <c r="A5888" s="1">
        <v>117720</v>
      </c>
      <c r="B5888" s="2">
        <v>568.60799999999995</v>
      </c>
      <c r="C5888" s="2">
        <f>B5888+D5888</f>
        <v>551.39699999999993</v>
      </c>
      <c r="D5888" s="2">
        <v>-17.210999999999999</v>
      </c>
    </row>
    <row r="5889" spans="1:4" x14ac:dyDescent="0.15">
      <c r="A5889" s="1">
        <v>117740</v>
      </c>
      <c r="B5889" s="2">
        <v>569.03899999999999</v>
      </c>
      <c r="C5889" s="2">
        <f>B5889+D5889</f>
        <v>551.58799999999997</v>
      </c>
      <c r="D5889" s="2">
        <v>-17.451000000000001</v>
      </c>
    </row>
    <row r="5890" spans="1:4" x14ac:dyDescent="0.15">
      <c r="A5890" s="1">
        <v>117760</v>
      </c>
      <c r="B5890" s="2">
        <v>569.471</v>
      </c>
      <c r="C5890" s="2">
        <f>B5890+D5890</f>
        <v>551.77800000000002</v>
      </c>
      <c r="D5890" s="2">
        <v>-17.693000000000001</v>
      </c>
    </row>
    <row r="5891" spans="1:4" x14ac:dyDescent="0.15">
      <c r="A5891" s="1">
        <v>117780</v>
      </c>
      <c r="B5891" s="2">
        <v>569.99800000000005</v>
      </c>
      <c r="C5891" s="2">
        <f>B5891+D5891</f>
        <v>551.96800000000007</v>
      </c>
      <c r="D5891" s="2">
        <v>-18.03</v>
      </c>
    </row>
    <row r="5892" spans="1:4" x14ac:dyDescent="0.15">
      <c r="A5892" s="1">
        <v>117800</v>
      </c>
      <c r="B5892" s="2">
        <v>570</v>
      </c>
      <c r="C5892" s="2">
        <f>B5892+D5892</f>
        <v>552.15800000000002</v>
      </c>
      <c r="D5892" s="2">
        <v>-17.841999999999999</v>
      </c>
    </row>
    <row r="5893" spans="1:4" x14ac:dyDescent="0.15">
      <c r="A5893" s="1">
        <v>117820</v>
      </c>
      <c r="B5893" s="2">
        <v>570</v>
      </c>
      <c r="C5893" s="2">
        <f>B5893+D5893</f>
        <v>552.34799999999996</v>
      </c>
      <c r="D5893" s="2">
        <v>-17.652000000000001</v>
      </c>
    </row>
    <row r="5894" spans="1:4" x14ac:dyDescent="0.15">
      <c r="A5894" s="1">
        <v>117840</v>
      </c>
      <c r="B5894" s="2">
        <v>569.99900000000002</v>
      </c>
      <c r="C5894" s="2">
        <f>B5894+D5894</f>
        <v>552.53800000000001</v>
      </c>
      <c r="D5894" s="2">
        <v>-17.460999999999999</v>
      </c>
    </row>
    <row r="5895" spans="1:4" x14ac:dyDescent="0.15">
      <c r="A5895" s="1">
        <v>117860</v>
      </c>
      <c r="B5895" s="2">
        <v>569.99900000000002</v>
      </c>
      <c r="C5895" s="2">
        <f>B5895+D5895</f>
        <v>552.72800000000007</v>
      </c>
      <c r="D5895" s="2">
        <v>-17.271000000000001</v>
      </c>
    </row>
    <row r="5896" spans="1:4" x14ac:dyDescent="0.15">
      <c r="A5896" s="1">
        <v>117880</v>
      </c>
      <c r="B5896" s="2">
        <v>570.01199999999994</v>
      </c>
      <c r="C5896" s="2">
        <f>B5896+D5896</f>
        <v>552.91699999999992</v>
      </c>
      <c r="D5896" s="2">
        <v>-17.094999999999999</v>
      </c>
    </row>
    <row r="5897" spans="1:4" x14ac:dyDescent="0.15">
      <c r="A5897" s="1">
        <v>117900</v>
      </c>
      <c r="B5897" s="2">
        <v>570.12900000000002</v>
      </c>
      <c r="C5897" s="2">
        <f>B5897+D5897</f>
        <v>553.10800000000006</v>
      </c>
      <c r="D5897" s="2">
        <v>-17.021000000000001</v>
      </c>
    </row>
    <row r="5898" spans="1:4" x14ac:dyDescent="0.15">
      <c r="A5898" s="1">
        <v>117920</v>
      </c>
      <c r="B5898" s="2">
        <v>570.53099999999995</v>
      </c>
      <c r="C5898" s="2">
        <f>B5898+D5898</f>
        <v>553.298</v>
      </c>
      <c r="D5898" s="2">
        <v>-17.233000000000001</v>
      </c>
    </row>
    <row r="5899" spans="1:4" x14ac:dyDescent="0.15">
      <c r="A5899" s="1">
        <v>117940</v>
      </c>
      <c r="B5899" s="2">
        <v>570.93499999999995</v>
      </c>
      <c r="C5899" s="2">
        <f>B5899+D5899</f>
        <v>553.48799999999994</v>
      </c>
      <c r="D5899" s="2">
        <v>-17.446999999999999</v>
      </c>
    </row>
    <row r="5900" spans="1:4" x14ac:dyDescent="0.15">
      <c r="A5900" s="1">
        <v>117960</v>
      </c>
      <c r="B5900" s="2">
        <v>571.34</v>
      </c>
      <c r="C5900" s="2">
        <f>B5900+D5900</f>
        <v>553.678</v>
      </c>
      <c r="D5900" s="2">
        <v>-17.661999999999999</v>
      </c>
    </row>
    <row r="5901" spans="1:4" x14ac:dyDescent="0.15">
      <c r="A5901" s="1">
        <v>117980</v>
      </c>
      <c r="B5901" s="2">
        <v>571.74800000000005</v>
      </c>
      <c r="C5901" s="2">
        <f>B5901+D5901</f>
        <v>553.86800000000005</v>
      </c>
      <c r="D5901" s="2">
        <v>-17.88</v>
      </c>
    </row>
    <row r="5902" spans="1:4" x14ac:dyDescent="0.15">
      <c r="A5902" s="1">
        <v>118000</v>
      </c>
      <c r="B5902" s="2">
        <v>572.15700000000004</v>
      </c>
      <c r="C5902" s="2">
        <f>B5902+D5902</f>
        <v>554.05799999999999</v>
      </c>
      <c r="D5902" s="2">
        <v>-18.099</v>
      </c>
    </row>
    <row r="5903" spans="1:4" x14ac:dyDescent="0.15">
      <c r="A5903" s="1">
        <v>118020</v>
      </c>
      <c r="B5903" s="2">
        <v>572.56799999999998</v>
      </c>
      <c r="C5903" s="2">
        <f>B5903+D5903</f>
        <v>554.24799999999993</v>
      </c>
      <c r="D5903" s="2">
        <v>-18.32</v>
      </c>
    </row>
    <row r="5904" spans="1:4" x14ac:dyDescent="0.15">
      <c r="A5904" s="1">
        <v>118040</v>
      </c>
      <c r="B5904" s="2">
        <v>572.98099999999999</v>
      </c>
      <c r="C5904" s="2">
        <f>B5904+D5904</f>
        <v>554.43799999999999</v>
      </c>
      <c r="D5904" s="2">
        <v>-18.542999999999999</v>
      </c>
    </row>
    <row r="5905" spans="1:4" x14ac:dyDescent="0.15">
      <c r="A5905" s="1">
        <v>118060</v>
      </c>
      <c r="B5905" s="2">
        <v>573.39599999999996</v>
      </c>
      <c r="C5905" s="2">
        <f>B5905+D5905</f>
        <v>554.62799999999993</v>
      </c>
      <c r="D5905" s="2">
        <v>-18.768000000000001</v>
      </c>
    </row>
    <row r="5906" spans="1:4" x14ac:dyDescent="0.15">
      <c r="A5906" s="1">
        <v>118080</v>
      </c>
      <c r="B5906" s="2">
        <v>573.81200000000001</v>
      </c>
      <c r="C5906" s="2">
        <f>B5906+D5906</f>
        <v>554.81799999999998</v>
      </c>
      <c r="D5906" s="2">
        <v>-18.994</v>
      </c>
    </row>
    <row r="5907" spans="1:4" x14ac:dyDescent="0.15">
      <c r="A5907" s="1">
        <v>118100</v>
      </c>
      <c r="B5907" s="2">
        <v>574.23</v>
      </c>
      <c r="C5907" s="2">
        <f>B5907+D5907</f>
        <v>555.00800000000004</v>
      </c>
      <c r="D5907" s="2">
        <v>-19.222000000000001</v>
      </c>
    </row>
    <row r="5908" spans="1:4" x14ac:dyDescent="0.15">
      <c r="A5908" s="1">
        <v>118120</v>
      </c>
      <c r="B5908" s="2">
        <v>574.65</v>
      </c>
      <c r="C5908" s="2">
        <f>B5908+D5908</f>
        <v>555.19799999999998</v>
      </c>
      <c r="D5908" s="2">
        <v>-19.452000000000002</v>
      </c>
    </row>
    <row r="5909" spans="1:4" x14ac:dyDescent="0.15">
      <c r="A5909" s="1">
        <v>118140</v>
      </c>
      <c r="B5909" s="2">
        <v>575.07100000000003</v>
      </c>
      <c r="C5909" s="2">
        <f>B5909+D5909</f>
        <v>555.38800000000003</v>
      </c>
      <c r="D5909" s="2">
        <v>-19.683</v>
      </c>
    </row>
    <row r="5910" spans="1:4" x14ac:dyDescent="0.15">
      <c r="A5910" s="1">
        <v>118160</v>
      </c>
      <c r="B5910" s="2">
        <v>575.49400000000003</v>
      </c>
      <c r="C5910" s="2">
        <f>B5910+D5910</f>
        <v>555.57799999999997</v>
      </c>
      <c r="D5910" s="2">
        <v>-19.916</v>
      </c>
    </row>
    <row r="5911" spans="1:4" x14ac:dyDescent="0.15">
      <c r="A5911" s="1">
        <v>118180</v>
      </c>
      <c r="B5911" s="2">
        <v>575.91899999999998</v>
      </c>
      <c r="C5911" s="2">
        <f>B5911+D5911</f>
        <v>555.76800000000003</v>
      </c>
      <c r="D5911" s="2">
        <v>-20.151</v>
      </c>
    </row>
    <row r="5912" spans="1:4" x14ac:dyDescent="0.15">
      <c r="A5912" s="1">
        <v>118200</v>
      </c>
      <c r="B5912" s="2">
        <v>576.34500000000003</v>
      </c>
      <c r="C5912" s="2">
        <f>B5912+D5912</f>
        <v>555.95800000000008</v>
      </c>
      <c r="D5912" s="2">
        <v>-20.387</v>
      </c>
    </row>
    <row r="5913" spans="1:4" x14ac:dyDescent="0.15">
      <c r="A5913" s="1">
        <v>118220</v>
      </c>
      <c r="B5913" s="2">
        <v>576.77099999999996</v>
      </c>
      <c r="C5913" s="2">
        <f>B5913+D5913</f>
        <v>556.14799999999991</v>
      </c>
      <c r="D5913" s="2">
        <v>-20.623000000000001</v>
      </c>
    </row>
    <row r="5914" spans="1:4" x14ac:dyDescent="0.15">
      <c r="A5914" s="1">
        <v>118240</v>
      </c>
      <c r="B5914" s="2">
        <v>577.18799999999999</v>
      </c>
      <c r="C5914" s="2">
        <f>B5914+D5914</f>
        <v>556.33799999999997</v>
      </c>
      <c r="D5914" s="2">
        <v>-20.85</v>
      </c>
    </row>
    <row r="5915" spans="1:4" x14ac:dyDescent="0.15">
      <c r="A5915" s="1">
        <v>118260</v>
      </c>
      <c r="B5915" s="2">
        <v>577.61800000000005</v>
      </c>
      <c r="C5915" s="2">
        <f>B5915+D5915</f>
        <v>556.52800000000002</v>
      </c>
      <c r="D5915" s="2">
        <v>-21.09</v>
      </c>
    </row>
    <row r="5916" spans="1:4" x14ac:dyDescent="0.15">
      <c r="A5916" s="1">
        <v>118280</v>
      </c>
      <c r="B5916" s="2">
        <v>578.08000000000004</v>
      </c>
      <c r="C5916" s="2">
        <f>B5916+D5916</f>
        <v>556.71800000000007</v>
      </c>
      <c r="D5916" s="2">
        <v>-21.361999999999998</v>
      </c>
    </row>
    <row r="5917" spans="1:4" x14ac:dyDescent="0.15">
      <c r="A5917" s="1">
        <v>118300</v>
      </c>
      <c r="B5917" s="2">
        <v>578.54200000000003</v>
      </c>
      <c r="C5917" s="2">
        <f>B5917+D5917</f>
        <v>556.90800000000002</v>
      </c>
      <c r="D5917" s="2">
        <v>-21.634</v>
      </c>
    </row>
    <row r="5918" spans="1:4" x14ac:dyDescent="0.15">
      <c r="A5918" s="1">
        <v>118320</v>
      </c>
      <c r="B5918" s="2">
        <v>578.99800000000005</v>
      </c>
      <c r="C5918" s="2">
        <f>B5918+D5918</f>
        <v>557.09800000000007</v>
      </c>
      <c r="D5918" s="2">
        <v>-21.9</v>
      </c>
    </row>
    <row r="5919" spans="1:4" x14ac:dyDescent="0.15">
      <c r="A5919" s="1">
        <v>118340</v>
      </c>
      <c r="B5919" s="2">
        <v>579.45399999999995</v>
      </c>
      <c r="C5919" s="2">
        <f>B5919+D5919</f>
        <v>557.2879999999999</v>
      </c>
      <c r="D5919" s="2">
        <v>-22.166</v>
      </c>
    </row>
    <row r="5920" spans="1:4" x14ac:dyDescent="0.15">
      <c r="A5920" s="1">
        <v>118360</v>
      </c>
      <c r="B5920" s="2">
        <v>579.91</v>
      </c>
      <c r="C5920" s="2">
        <f>B5920+D5920</f>
        <v>557.47799999999995</v>
      </c>
      <c r="D5920" s="2">
        <v>-22.431999999999999</v>
      </c>
    </row>
    <row r="5921" spans="1:4" x14ac:dyDescent="0.15">
      <c r="A5921" s="1">
        <v>118380</v>
      </c>
      <c r="B5921" s="2">
        <v>579.99900000000002</v>
      </c>
      <c r="C5921" s="2">
        <f>B5921+D5921</f>
        <v>557.66800000000001</v>
      </c>
      <c r="D5921" s="2">
        <v>-22.331</v>
      </c>
    </row>
    <row r="5922" spans="1:4" x14ac:dyDescent="0.15">
      <c r="A5922" s="1">
        <v>118400</v>
      </c>
      <c r="B5922" s="2">
        <v>579.99199999999996</v>
      </c>
      <c r="C5922" s="2">
        <f>B5922+D5922</f>
        <v>557.85799999999995</v>
      </c>
      <c r="D5922" s="2">
        <v>-22.134</v>
      </c>
    </row>
    <row r="5923" spans="1:4" x14ac:dyDescent="0.15">
      <c r="A5923" s="1">
        <v>118420</v>
      </c>
      <c r="B5923" s="2">
        <v>580.01499999999999</v>
      </c>
      <c r="C5923" s="2">
        <f>B5923+D5923</f>
        <v>558.048</v>
      </c>
      <c r="D5923" s="2">
        <v>-21.966999999999999</v>
      </c>
    </row>
    <row r="5924" spans="1:4" x14ac:dyDescent="0.15">
      <c r="A5924" s="1">
        <v>118440</v>
      </c>
      <c r="B5924" s="2">
        <v>579.99900000000002</v>
      </c>
      <c r="C5924" s="2">
        <f>B5924+D5924</f>
        <v>558.23800000000006</v>
      </c>
      <c r="D5924" s="2">
        <v>-21.760999999999999</v>
      </c>
    </row>
    <row r="5925" spans="1:4" x14ac:dyDescent="0.15">
      <c r="A5925" s="1">
        <v>118460</v>
      </c>
      <c r="B5925" s="2">
        <v>580</v>
      </c>
      <c r="C5925" s="2">
        <f>B5925+D5925</f>
        <v>558.428</v>
      </c>
      <c r="D5925" s="2">
        <v>-21.571999999999999</v>
      </c>
    </row>
    <row r="5926" spans="1:4" x14ac:dyDescent="0.15">
      <c r="A5926" s="1">
        <v>118480</v>
      </c>
      <c r="B5926" s="2">
        <v>580</v>
      </c>
      <c r="C5926" s="2">
        <f>B5926+D5926</f>
        <v>558.61800000000005</v>
      </c>
      <c r="D5926" s="2">
        <v>-21.382000000000001</v>
      </c>
    </row>
    <row r="5927" spans="1:4" x14ac:dyDescent="0.15">
      <c r="A5927" s="1">
        <v>118500</v>
      </c>
      <c r="B5927" s="2">
        <v>580.01599999999996</v>
      </c>
      <c r="C5927" s="2">
        <f>B5927+D5927</f>
        <v>558.80799999999999</v>
      </c>
      <c r="D5927" s="2">
        <v>-21.207999999999998</v>
      </c>
    </row>
    <row r="5928" spans="1:4" x14ac:dyDescent="0.15">
      <c r="A5928" s="1">
        <v>118520</v>
      </c>
      <c r="B5928" s="2">
        <v>580.00800000000004</v>
      </c>
      <c r="C5928" s="2">
        <f>B5928+D5928</f>
        <v>558.99800000000005</v>
      </c>
      <c r="D5928" s="2">
        <v>-21.01</v>
      </c>
    </row>
    <row r="5929" spans="1:4" x14ac:dyDescent="0.15">
      <c r="A5929" s="1">
        <v>118540</v>
      </c>
      <c r="B5929" s="2">
        <v>580.32600000000002</v>
      </c>
      <c r="C5929" s="2">
        <f>B5929+D5929</f>
        <v>559.18799999999999</v>
      </c>
      <c r="D5929" s="2">
        <v>-21.138000000000002</v>
      </c>
    </row>
    <row r="5930" spans="1:4" x14ac:dyDescent="0.15">
      <c r="A5930" s="1">
        <v>118560</v>
      </c>
      <c r="B5930" s="2">
        <v>580.65</v>
      </c>
      <c r="C5930" s="2">
        <f>B5930+D5930</f>
        <v>559.37799999999993</v>
      </c>
      <c r="D5930" s="2">
        <v>-21.271999999999998</v>
      </c>
    </row>
    <row r="5931" spans="1:4" x14ac:dyDescent="0.15">
      <c r="A5931" s="1">
        <v>118580</v>
      </c>
      <c r="B5931" s="2">
        <v>581.07100000000003</v>
      </c>
      <c r="C5931" s="2">
        <f>B5931+D5931</f>
        <v>559.56799999999998</v>
      </c>
      <c r="D5931" s="2">
        <v>-21.503</v>
      </c>
    </row>
    <row r="5932" spans="1:4" x14ac:dyDescent="0.15">
      <c r="A5932" s="1">
        <v>118600</v>
      </c>
      <c r="B5932" s="2">
        <v>581.57600000000002</v>
      </c>
      <c r="C5932" s="2">
        <f>B5932+D5932</f>
        <v>559.75800000000004</v>
      </c>
      <c r="D5932" s="2">
        <v>-21.818000000000001</v>
      </c>
    </row>
    <row r="5933" spans="1:4" x14ac:dyDescent="0.15">
      <c r="A5933" s="1">
        <v>118620</v>
      </c>
      <c r="B5933" s="2">
        <v>582.09400000000005</v>
      </c>
      <c r="C5933" s="2">
        <f>B5933+D5933</f>
        <v>559.94800000000009</v>
      </c>
      <c r="D5933" s="2">
        <v>-22.146000000000001</v>
      </c>
    </row>
    <row r="5934" spans="1:4" x14ac:dyDescent="0.15">
      <c r="A5934" s="1">
        <v>118640</v>
      </c>
      <c r="B5934" s="2">
        <v>582.59100000000001</v>
      </c>
      <c r="C5934" s="2">
        <f>B5934+D5934</f>
        <v>560.13800000000003</v>
      </c>
      <c r="D5934" s="2">
        <v>-22.452999999999999</v>
      </c>
    </row>
    <row r="5935" spans="1:4" x14ac:dyDescent="0.15">
      <c r="A5935" s="1">
        <v>118660</v>
      </c>
      <c r="B5935" s="2">
        <v>583.05799999999999</v>
      </c>
      <c r="C5935" s="2">
        <f>B5935+D5935</f>
        <v>560.32799999999997</v>
      </c>
      <c r="D5935" s="2">
        <v>-22.73</v>
      </c>
    </row>
    <row r="5936" spans="1:4" x14ac:dyDescent="0.15">
      <c r="A5936" s="1">
        <v>118680</v>
      </c>
      <c r="B5936" s="2">
        <v>583.49599999999998</v>
      </c>
      <c r="C5936" s="2">
        <f>B5936+D5936</f>
        <v>560.51800000000003</v>
      </c>
      <c r="D5936" s="2">
        <v>-22.978000000000002</v>
      </c>
    </row>
    <row r="5937" spans="1:4" x14ac:dyDescent="0.15">
      <c r="A5937" s="1">
        <v>118700</v>
      </c>
      <c r="B5937" s="2">
        <v>584.04700000000003</v>
      </c>
      <c r="C5937" s="2">
        <f>B5937+D5937</f>
        <v>560.70800000000008</v>
      </c>
      <c r="D5937" s="2">
        <v>-23.338999999999999</v>
      </c>
    </row>
    <row r="5938" spans="1:4" x14ac:dyDescent="0.15">
      <c r="A5938" s="1">
        <v>118720</v>
      </c>
      <c r="B5938" s="2">
        <v>584.60500000000002</v>
      </c>
      <c r="C5938" s="2">
        <f>B5938+D5938</f>
        <v>560.89800000000002</v>
      </c>
      <c r="D5938" s="2">
        <v>-23.707000000000001</v>
      </c>
    </row>
    <row r="5939" spans="1:4" x14ac:dyDescent="0.15">
      <c r="A5939" s="1">
        <v>118740</v>
      </c>
      <c r="B5939" s="2">
        <v>584.98400000000004</v>
      </c>
      <c r="C5939" s="2">
        <f>B5939+D5939</f>
        <v>561.08800000000008</v>
      </c>
      <c r="D5939" s="2">
        <v>-23.896000000000001</v>
      </c>
    </row>
    <row r="5940" spans="1:4" x14ac:dyDescent="0.15">
      <c r="A5940" s="1">
        <v>118760</v>
      </c>
      <c r="B5940" s="2">
        <v>584.99300000000005</v>
      </c>
      <c r="C5940" s="2">
        <f>B5940+D5940</f>
        <v>561.27800000000002</v>
      </c>
      <c r="D5940" s="2">
        <v>-23.715</v>
      </c>
    </row>
    <row r="5941" spans="1:4" x14ac:dyDescent="0.15">
      <c r="A5941" s="1">
        <v>118780</v>
      </c>
      <c r="B5941" s="2">
        <v>585.005</v>
      </c>
      <c r="C5941" s="2">
        <f>B5941+D5941</f>
        <v>561.46799999999996</v>
      </c>
      <c r="D5941" s="2">
        <v>-23.536999999999999</v>
      </c>
    </row>
    <row r="5942" spans="1:4" x14ac:dyDescent="0.15">
      <c r="A5942" s="1">
        <v>118800</v>
      </c>
      <c r="B5942" s="2">
        <v>585.05200000000002</v>
      </c>
      <c r="C5942" s="2">
        <f>B5942+D5942</f>
        <v>561.65800000000002</v>
      </c>
      <c r="D5942" s="2">
        <v>-23.393999999999998</v>
      </c>
    </row>
    <row r="5943" spans="1:4" x14ac:dyDescent="0.15">
      <c r="A5943" s="1">
        <v>118820</v>
      </c>
      <c r="B5943" s="2">
        <v>585.29899999999998</v>
      </c>
      <c r="C5943" s="2">
        <f>B5943+D5943</f>
        <v>561.84799999999996</v>
      </c>
      <c r="D5943" s="2">
        <v>-23.451000000000001</v>
      </c>
    </row>
    <row r="5944" spans="1:4" x14ac:dyDescent="0.15">
      <c r="A5944" s="1">
        <v>118840</v>
      </c>
      <c r="B5944" s="2">
        <v>585.68399999999997</v>
      </c>
      <c r="C5944" s="2">
        <f>B5944+D5944</f>
        <v>562.03800000000001</v>
      </c>
      <c r="D5944" s="2">
        <v>-23.646000000000001</v>
      </c>
    </row>
    <row r="5945" spans="1:4" x14ac:dyDescent="0.15">
      <c r="A5945" s="1">
        <v>118860</v>
      </c>
      <c r="B5945" s="2">
        <v>586.048</v>
      </c>
      <c r="C5945" s="2">
        <f>B5945+D5945</f>
        <v>562.22799999999995</v>
      </c>
      <c r="D5945" s="2">
        <v>-23.82</v>
      </c>
    </row>
    <row r="5946" spans="1:4" x14ac:dyDescent="0.15">
      <c r="A5946" s="1">
        <v>118880</v>
      </c>
      <c r="B5946" s="2">
        <v>586.15499999999997</v>
      </c>
      <c r="C5946" s="2">
        <f>B5946+D5946</f>
        <v>562.41800000000001</v>
      </c>
      <c r="D5946" s="2">
        <v>-23.736999999999998</v>
      </c>
    </row>
    <row r="5947" spans="1:4" x14ac:dyDescent="0.15">
      <c r="A5947" s="1">
        <v>118900</v>
      </c>
      <c r="B5947" s="2">
        <v>586.09299999999996</v>
      </c>
      <c r="C5947" s="2">
        <f>B5947+D5947</f>
        <v>562.60799999999995</v>
      </c>
      <c r="D5947" s="2">
        <v>-23.484999999999999</v>
      </c>
    </row>
    <row r="5948" spans="1:4" x14ac:dyDescent="0.15">
      <c r="A5948" s="1">
        <v>118920</v>
      </c>
      <c r="B5948" s="2">
        <v>585.98699999999997</v>
      </c>
      <c r="C5948" s="2">
        <f>B5948+D5948</f>
        <v>562.798</v>
      </c>
      <c r="D5948" s="2">
        <v>-23.189</v>
      </c>
    </row>
    <row r="5949" spans="1:4" x14ac:dyDescent="0.15">
      <c r="A5949" s="1">
        <v>118940</v>
      </c>
      <c r="B5949" s="2">
        <v>585.86500000000001</v>
      </c>
      <c r="C5949" s="2">
        <f>B5949+D5949</f>
        <v>562.98800000000006</v>
      </c>
      <c r="D5949" s="2">
        <v>-22.876999999999999</v>
      </c>
    </row>
    <row r="5950" spans="1:4" x14ac:dyDescent="0.15">
      <c r="A5950" s="1">
        <v>118960</v>
      </c>
      <c r="B5950" s="2">
        <v>585.36800000000005</v>
      </c>
      <c r="C5950" s="2">
        <f>B5950+D5950</f>
        <v>563.178</v>
      </c>
      <c r="D5950" s="2">
        <v>-22.19</v>
      </c>
    </row>
    <row r="5951" spans="1:4" x14ac:dyDescent="0.15">
      <c r="A5951" s="1">
        <v>118980</v>
      </c>
      <c r="B5951" s="2">
        <v>585</v>
      </c>
      <c r="C5951" s="2">
        <f>B5951+D5951</f>
        <v>563.36800000000005</v>
      </c>
      <c r="D5951" s="2">
        <v>-21.632000000000001</v>
      </c>
    </row>
    <row r="5952" spans="1:4" x14ac:dyDescent="0.15">
      <c r="A5952" s="1">
        <v>119000</v>
      </c>
      <c r="B5952" s="2">
        <v>585.01700000000005</v>
      </c>
      <c r="C5952" s="2">
        <f>B5952+D5952</f>
        <v>563.55800000000011</v>
      </c>
      <c r="D5952" s="2">
        <v>-21.459</v>
      </c>
    </row>
    <row r="5953" spans="1:4" x14ac:dyDescent="0.15">
      <c r="A5953" s="1">
        <v>119020</v>
      </c>
      <c r="B5953" s="2">
        <v>585.35199999999998</v>
      </c>
      <c r="C5953" s="2">
        <f>B5953+D5953</f>
        <v>563.74799999999993</v>
      </c>
      <c r="D5953" s="2">
        <v>-21.603999999999999</v>
      </c>
    </row>
    <row r="5954" spans="1:4" x14ac:dyDescent="0.15">
      <c r="A5954" s="1">
        <v>119040</v>
      </c>
      <c r="B5954" s="2">
        <v>585.78300000000002</v>
      </c>
      <c r="C5954" s="2">
        <f>B5954+D5954</f>
        <v>563.93799999999999</v>
      </c>
      <c r="D5954" s="2">
        <v>-21.844999999999999</v>
      </c>
    </row>
    <row r="5955" spans="1:4" x14ac:dyDescent="0.15">
      <c r="A5955" s="1">
        <v>119060</v>
      </c>
      <c r="B5955" s="2">
        <v>586.173</v>
      </c>
      <c r="C5955" s="2">
        <f>B5955+D5955</f>
        <v>564.12800000000004</v>
      </c>
      <c r="D5955" s="2">
        <v>-22.045000000000002</v>
      </c>
    </row>
    <row r="5956" spans="1:4" x14ac:dyDescent="0.15">
      <c r="A5956" s="1">
        <v>119080</v>
      </c>
      <c r="B5956" s="2">
        <v>586.54399999999998</v>
      </c>
      <c r="C5956" s="2">
        <f>B5956+D5956</f>
        <v>564.31899999999996</v>
      </c>
      <c r="D5956" s="2">
        <v>-22.225000000000001</v>
      </c>
    </row>
    <row r="5957" spans="1:4" x14ac:dyDescent="0.15">
      <c r="A5957" s="1">
        <v>119100</v>
      </c>
      <c r="B5957" s="2">
        <v>586.63199999999995</v>
      </c>
      <c r="C5957" s="2">
        <f>B5957+D5957</f>
        <v>564.50799999999992</v>
      </c>
      <c r="D5957" s="2">
        <v>-22.123999999999999</v>
      </c>
    </row>
    <row r="5958" spans="1:4" x14ac:dyDescent="0.15">
      <c r="A5958" s="1">
        <v>119120</v>
      </c>
      <c r="B5958" s="2">
        <v>586.46699999999998</v>
      </c>
      <c r="C5958" s="2">
        <f>B5958+D5958</f>
        <v>564.69799999999998</v>
      </c>
      <c r="D5958" s="2">
        <v>-21.768999999999998</v>
      </c>
    </row>
    <row r="5959" spans="1:4" x14ac:dyDescent="0.15">
      <c r="A5959" s="1">
        <v>119140</v>
      </c>
      <c r="B5959" s="2">
        <v>586.30200000000002</v>
      </c>
      <c r="C5959" s="2">
        <f>B5959+D5959</f>
        <v>564.88800000000003</v>
      </c>
      <c r="D5959" s="2">
        <v>-21.414000000000001</v>
      </c>
    </row>
    <row r="5960" spans="1:4" x14ac:dyDescent="0.15">
      <c r="A5960" s="1">
        <v>119160</v>
      </c>
      <c r="B5960" s="2">
        <v>586.74</v>
      </c>
      <c r="C5960" s="2">
        <f>B5960+D5960</f>
        <v>565.07899999999995</v>
      </c>
      <c r="D5960" s="2">
        <v>-21.661000000000001</v>
      </c>
    </row>
    <row r="5961" spans="1:4" x14ac:dyDescent="0.15">
      <c r="A5961" s="1">
        <v>119180</v>
      </c>
      <c r="B5961" s="2">
        <v>586.60799999999995</v>
      </c>
      <c r="C5961" s="2">
        <f>B5961+D5961</f>
        <v>565.26799999999992</v>
      </c>
      <c r="D5961" s="2">
        <v>-21.34</v>
      </c>
    </row>
    <row r="5962" spans="1:4" x14ac:dyDescent="0.15">
      <c r="A5962" s="1">
        <v>119200</v>
      </c>
      <c r="B5962" s="2">
        <v>585.58799999999997</v>
      </c>
      <c r="C5962" s="2">
        <f>B5962+D5962</f>
        <v>565.45799999999997</v>
      </c>
      <c r="D5962" s="2">
        <v>-20.13</v>
      </c>
    </row>
    <row r="5963" spans="1:4" x14ac:dyDescent="0.15">
      <c r="A5963" s="1">
        <v>119220</v>
      </c>
      <c r="B5963" s="2">
        <v>586.14400000000001</v>
      </c>
      <c r="C5963" s="2">
        <f>B5963+D5963</f>
        <v>565.64800000000002</v>
      </c>
      <c r="D5963" s="2">
        <v>-20.495999999999999</v>
      </c>
    </row>
    <row r="5964" spans="1:4" x14ac:dyDescent="0.15">
      <c r="A5964" s="1">
        <v>119240</v>
      </c>
      <c r="B5964" s="2">
        <v>587.61500000000001</v>
      </c>
      <c r="C5964" s="2">
        <f>B5964+D5964</f>
        <v>565.83799999999997</v>
      </c>
      <c r="D5964" s="2">
        <v>-21.777000000000001</v>
      </c>
    </row>
    <row r="5965" spans="1:4" x14ac:dyDescent="0.15">
      <c r="A5965" s="1">
        <v>119260</v>
      </c>
      <c r="B5965" s="2">
        <v>589.13800000000003</v>
      </c>
      <c r="C5965" s="2">
        <f>B5965+D5965</f>
        <v>566.02800000000002</v>
      </c>
      <c r="D5965" s="2">
        <v>-23.11</v>
      </c>
    </row>
    <row r="5966" spans="1:4" x14ac:dyDescent="0.15">
      <c r="A5966" s="1">
        <v>119280</v>
      </c>
      <c r="B5966" s="2">
        <v>589.98800000000006</v>
      </c>
      <c r="C5966" s="2">
        <f>B5966+D5966</f>
        <v>566.21900000000005</v>
      </c>
      <c r="D5966" s="2">
        <v>-23.768999999999998</v>
      </c>
    </row>
    <row r="5967" spans="1:4" x14ac:dyDescent="0.15">
      <c r="A5967" s="1">
        <v>119300</v>
      </c>
      <c r="B5967" s="2">
        <v>590</v>
      </c>
      <c r="C5967" s="2">
        <f>B5967+D5967</f>
        <v>566.40800000000002</v>
      </c>
      <c r="D5967" s="2">
        <v>-23.591999999999999</v>
      </c>
    </row>
    <row r="5968" spans="1:4" x14ac:dyDescent="0.15">
      <c r="A5968" s="1">
        <v>119320</v>
      </c>
      <c r="B5968" s="2">
        <v>589.99800000000005</v>
      </c>
      <c r="C5968" s="2">
        <f>B5968+D5968</f>
        <v>566.59800000000007</v>
      </c>
      <c r="D5968" s="2">
        <v>-23.4</v>
      </c>
    </row>
    <row r="5969" spans="1:4" x14ac:dyDescent="0.15">
      <c r="A5969" s="1">
        <v>119340</v>
      </c>
      <c r="B5969" s="2">
        <v>589.95699999999999</v>
      </c>
      <c r="C5969" s="2">
        <f>B5969+D5969</f>
        <v>566.78899999999999</v>
      </c>
      <c r="D5969" s="2">
        <v>-23.167999999999999</v>
      </c>
    </row>
    <row r="5970" spans="1:4" x14ac:dyDescent="0.15">
      <c r="A5970" s="1">
        <v>119360</v>
      </c>
      <c r="B5970" s="2">
        <v>589.98599999999999</v>
      </c>
      <c r="C5970" s="2">
        <f>B5970+D5970</f>
        <v>566.97900000000004</v>
      </c>
      <c r="D5970" s="2">
        <v>-23.007000000000001</v>
      </c>
    </row>
    <row r="5971" spans="1:4" x14ac:dyDescent="0.15">
      <c r="A5971" s="1">
        <v>119380</v>
      </c>
      <c r="B5971" s="2">
        <v>589.97799999999995</v>
      </c>
      <c r="C5971" s="2">
        <f>B5971+D5971</f>
        <v>567.16899999999998</v>
      </c>
      <c r="D5971" s="2">
        <v>-22.809000000000001</v>
      </c>
    </row>
    <row r="5972" spans="1:4" x14ac:dyDescent="0.15">
      <c r="A5972" s="1">
        <v>119400</v>
      </c>
      <c r="B5972" s="2">
        <v>589.92899999999997</v>
      </c>
      <c r="C5972" s="2">
        <f>B5972+D5972</f>
        <v>567.35799999999995</v>
      </c>
      <c r="D5972" s="2">
        <v>-22.571000000000002</v>
      </c>
    </row>
    <row r="5973" spans="1:4" x14ac:dyDescent="0.15">
      <c r="A5973" s="1">
        <v>119420</v>
      </c>
      <c r="B5973" s="2">
        <v>589.89</v>
      </c>
      <c r="C5973" s="2">
        <f>B5973+D5973</f>
        <v>567.54899999999998</v>
      </c>
      <c r="D5973" s="2">
        <v>-22.341000000000001</v>
      </c>
    </row>
    <row r="5974" spans="1:4" x14ac:dyDescent="0.15">
      <c r="A5974" s="1">
        <v>119440</v>
      </c>
      <c r="B5974" s="2">
        <v>589.92600000000004</v>
      </c>
      <c r="C5974" s="2">
        <f>B5974+D5974</f>
        <v>567.73800000000006</v>
      </c>
      <c r="D5974" s="2">
        <v>-22.187999999999999</v>
      </c>
    </row>
    <row r="5975" spans="1:4" x14ac:dyDescent="0.15">
      <c r="A5975" s="1">
        <v>119460</v>
      </c>
      <c r="B5975" s="2">
        <v>589.62900000000002</v>
      </c>
      <c r="C5975" s="2">
        <f>B5975+D5975</f>
        <v>567.928</v>
      </c>
      <c r="D5975" s="2">
        <v>-21.701000000000001</v>
      </c>
    </row>
    <row r="5976" spans="1:4" x14ac:dyDescent="0.15">
      <c r="A5976" s="1">
        <v>119480</v>
      </c>
      <c r="B5976" s="2">
        <v>589.50900000000001</v>
      </c>
      <c r="C5976" s="2">
        <f>B5976+D5976</f>
        <v>568.11800000000005</v>
      </c>
      <c r="D5976" s="2">
        <v>-21.390999999999998</v>
      </c>
    </row>
    <row r="5977" spans="1:4" x14ac:dyDescent="0.15">
      <c r="A5977" s="1">
        <v>119500</v>
      </c>
      <c r="B5977" s="2">
        <v>589.26599999999996</v>
      </c>
      <c r="C5977" s="2">
        <f>B5977+D5977</f>
        <v>568.30899999999997</v>
      </c>
      <c r="D5977" s="2">
        <v>-20.957000000000001</v>
      </c>
    </row>
    <row r="5978" spans="1:4" x14ac:dyDescent="0.15">
      <c r="A5978" s="1">
        <v>119520</v>
      </c>
      <c r="B5978" s="2">
        <v>589.19899999999996</v>
      </c>
      <c r="C5978" s="2">
        <f>B5978+D5978</f>
        <v>568.49799999999993</v>
      </c>
      <c r="D5978" s="2">
        <v>-20.701000000000001</v>
      </c>
    </row>
    <row r="5979" spans="1:4" x14ac:dyDescent="0.15">
      <c r="A5979" s="1">
        <v>119540</v>
      </c>
      <c r="B5979" s="2">
        <v>589.13499999999999</v>
      </c>
      <c r="C5979" s="2">
        <f>B5979+D5979</f>
        <v>568.68799999999999</v>
      </c>
      <c r="D5979" s="2">
        <v>-20.446999999999999</v>
      </c>
    </row>
    <row r="5980" spans="1:4" x14ac:dyDescent="0.15">
      <c r="A5980" s="1">
        <v>119560</v>
      </c>
      <c r="B5980" s="2">
        <v>589.07600000000002</v>
      </c>
      <c r="C5980" s="2">
        <f>B5980+D5980</f>
        <v>568.87900000000002</v>
      </c>
      <c r="D5980" s="2">
        <v>-20.196999999999999</v>
      </c>
    </row>
    <row r="5981" spans="1:4" x14ac:dyDescent="0.15">
      <c r="A5981" s="1">
        <v>119580</v>
      </c>
      <c r="B5981" s="2">
        <v>589.01900000000001</v>
      </c>
      <c r="C5981" s="2">
        <f>B5981+D5981</f>
        <v>569.06799999999998</v>
      </c>
      <c r="D5981" s="2">
        <v>-19.951000000000001</v>
      </c>
    </row>
    <row r="5982" spans="1:4" x14ac:dyDescent="0.15">
      <c r="A5982" s="1">
        <v>119600</v>
      </c>
      <c r="B5982" s="2">
        <v>588.96600000000001</v>
      </c>
      <c r="C5982" s="2">
        <f>B5982+D5982</f>
        <v>569.25900000000001</v>
      </c>
      <c r="D5982" s="2">
        <v>-19.707000000000001</v>
      </c>
    </row>
    <row r="5983" spans="1:4" x14ac:dyDescent="0.15">
      <c r="A5983" s="1">
        <v>119620</v>
      </c>
      <c r="B5983" s="2">
        <v>588.96900000000005</v>
      </c>
      <c r="C5983" s="2">
        <f>B5983+D5983</f>
        <v>569.44800000000009</v>
      </c>
      <c r="D5983" s="2">
        <v>-19.521000000000001</v>
      </c>
    </row>
    <row r="5984" spans="1:4" x14ac:dyDescent="0.15">
      <c r="A5984" s="1">
        <v>119640</v>
      </c>
      <c r="B5984" s="2">
        <v>589.11599999999999</v>
      </c>
      <c r="C5984" s="2">
        <f>B5984+D5984</f>
        <v>569.63800000000003</v>
      </c>
      <c r="D5984" s="2">
        <v>-19.478000000000002</v>
      </c>
    </row>
    <row r="5985" spans="1:4" x14ac:dyDescent="0.15">
      <c r="A5985" s="1">
        <v>119660</v>
      </c>
      <c r="B5985" s="2">
        <v>589.26700000000005</v>
      </c>
      <c r="C5985" s="2">
        <f>B5985+D5985</f>
        <v>569.82800000000009</v>
      </c>
      <c r="D5985" s="2">
        <v>-19.439</v>
      </c>
    </row>
    <row r="5986" spans="1:4" x14ac:dyDescent="0.15">
      <c r="A5986" s="1">
        <v>119680</v>
      </c>
      <c r="B5986" s="2">
        <v>589.41999999999996</v>
      </c>
      <c r="C5986" s="2">
        <f>B5986+D5986</f>
        <v>570.01799999999992</v>
      </c>
      <c r="D5986" s="2">
        <v>-19.402000000000001</v>
      </c>
    </row>
    <row r="5987" spans="1:4" x14ac:dyDescent="0.15">
      <c r="A5987" s="1">
        <v>119700</v>
      </c>
      <c r="B5987" s="2">
        <v>589.57600000000002</v>
      </c>
      <c r="C5987" s="2">
        <f>B5987+D5987</f>
        <v>570.20799999999997</v>
      </c>
      <c r="D5987" s="2">
        <v>-19.367999999999999</v>
      </c>
    </row>
    <row r="5988" spans="1:4" x14ac:dyDescent="0.15">
      <c r="A5988" s="1">
        <v>119720</v>
      </c>
      <c r="B5988" s="2">
        <v>589.73500000000001</v>
      </c>
      <c r="C5988" s="2">
        <f>B5988+D5988</f>
        <v>570.39800000000002</v>
      </c>
      <c r="D5988" s="2">
        <v>-19.337</v>
      </c>
    </row>
    <row r="5989" spans="1:4" x14ac:dyDescent="0.15">
      <c r="A5989" s="1">
        <v>119740</v>
      </c>
      <c r="B5989" s="2">
        <v>589.89700000000005</v>
      </c>
      <c r="C5989" s="2">
        <f>B5989+D5989</f>
        <v>570.58900000000006</v>
      </c>
      <c r="D5989" s="2">
        <v>-19.308</v>
      </c>
    </row>
    <row r="5990" spans="1:4" x14ac:dyDescent="0.15">
      <c r="A5990" s="1">
        <v>119760</v>
      </c>
      <c r="B5990" s="2">
        <v>590</v>
      </c>
      <c r="C5990" s="2">
        <f>B5990+D5990</f>
        <v>570.77800000000002</v>
      </c>
      <c r="D5990" s="2">
        <v>-19.222000000000001</v>
      </c>
    </row>
    <row r="5991" spans="1:4" x14ac:dyDescent="0.15">
      <c r="A5991" s="1">
        <v>119780</v>
      </c>
      <c r="B5991" s="2">
        <v>590</v>
      </c>
      <c r="C5991" s="2">
        <f>B5991+D5991</f>
        <v>570.96799999999996</v>
      </c>
      <c r="D5991" s="2">
        <v>-19.032</v>
      </c>
    </row>
    <row r="5992" spans="1:4" x14ac:dyDescent="0.15">
      <c r="A5992" s="1">
        <v>119800</v>
      </c>
      <c r="B5992" s="2">
        <v>590.00099999999998</v>
      </c>
      <c r="C5992" s="2">
        <f>B5992+D5992</f>
        <v>571.15899999999999</v>
      </c>
      <c r="D5992" s="2">
        <v>-18.841999999999999</v>
      </c>
    </row>
    <row r="5993" spans="1:4" x14ac:dyDescent="0.15">
      <c r="A5993" s="1">
        <v>119820</v>
      </c>
      <c r="B5993" s="2">
        <v>590</v>
      </c>
      <c r="C5993" s="2">
        <f>B5993+D5993</f>
        <v>571.34799999999996</v>
      </c>
      <c r="D5993" s="2">
        <v>-18.652000000000001</v>
      </c>
    </row>
    <row r="5994" spans="1:4" x14ac:dyDescent="0.15">
      <c r="A5994" s="1">
        <v>119840</v>
      </c>
      <c r="B5994" s="2">
        <v>590.00099999999998</v>
      </c>
      <c r="C5994" s="2">
        <f>B5994+D5994</f>
        <v>571.53800000000001</v>
      </c>
      <c r="D5994" s="2">
        <v>-18.463000000000001</v>
      </c>
    </row>
    <row r="5995" spans="1:4" x14ac:dyDescent="0.15">
      <c r="A5995" s="1">
        <v>119860</v>
      </c>
      <c r="B5995" s="2">
        <v>590.00199999999995</v>
      </c>
      <c r="C5995" s="2">
        <f>B5995+D5995</f>
        <v>571.72799999999995</v>
      </c>
      <c r="D5995" s="2">
        <v>-18.274000000000001</v>
      </c>
    </row>
    <row r="5996" spans="1:4" x14ac:dyDescent="0.15">
      <c r="A5996" s="1">
        <v>119880</v>
      </c>
      <c r="B5996" s="2">
        <v>590.00300000000004</v>
      </c>
      <c r="C5996" s="2">
        <f>B5996+D5996</f>
        <v>571.91800000000001</v>
      </c>
      <c r="D5996" s="2">
        <v>-18.085000000000001</v>
      </c>
    </row>
    <row r="5997" spans="1:4" x14ac:dyDescent="0.15">
      <c r="A5997" s="1">
        <v>119900</v>
      </c>
      <c r="B5997" s="2">
        <v>590.00400000000002</v>
      </c>
      <c r="C5997" s="2">
        <f>B5997+D5997</f>
        <v>572.10800000000006</v>
      </c>
      <c r="D5997" s="2">
        <v>-17.896000000000001</v>
      </c>
    </row>
    <row r="5998" spans="1:4" x14ac:dyDescent="0.15">
      <c r="A5998" s="1">
        <v>119920</v>
      </c>
      <c r="B5998" s="2">
        <v>590.005</v>
      </c>
      <c r="C5998" s="2">
        <f>B5998+D5998</f>
        <v>572.29899999999998</v>
      </c>
      <c r="D5998" s="2">
        <v>-17.706</v>
      </c>
    </row>
    <row r="5999" spans="1:4" x14ac:dyDescent="0.15">
      <c r="A5999" s="1">
        <v>119940</v>
      </c>
      <c r="B5999" s="2">
        <v>590.00400000000002</v>
      </c>
      <c r="C5999" s="2">
        <f>B5999+D5999</f>
        <v>572.48800000000006</v>
      </c>
      <c r="D5999" s="2">
        <v>-17.515999999999998</v>
      </c>
    </row>
    <row r="6000" spans="1:4" x14ac:dyDescent="0.15">
      <c r="A6000" s="1">
        <v>119960</v>
      </c>
      <c r="B6000" s="2">
        <v>590.00400000000002</v>
      </c>
      <c r="C6000" s="2">
        <f>B6000+D6000</f>
        <v>572.67899999999997</v>
      </c>
      <c r="D6000" s="2">
        <v>-17.324999999999999</v>
      </c>
    </row>
    <row r="6001" spans="1:4" x14ac:dyDescent="0.15">
      <c r="A6001" s="1">
        <v>119980</v>
      </c>
      <c r="B6001" s="2">
        <v>590.00300000000004</v>
      </c>
      <c r="C6001" s="2">
        <f>B6001+D6001</f>
        <v>572.86800000000005</v>
      </c>
      <c r="D6001" s="2">
        <v>-17.135000000000002</v>
      </c>
    </row>
    <row r="6002" spans="1:4" x14ac:dyDescent="0.15">
      <c r="A6002" s="1">
        <v>120000</v>
      </c>
      <c r="B6002" s="2">
        <v>590.18600000000004</v>
      </c>
      <c r="C6002" s="2">
        <f>B6002+D6002</f>
        <v>573.05799999999999</v>
      </c>
      <c r="D6002" s="2">
        <v>-17.128</v>
      </c>
    </row>
    <row r="6003" spans="1:4" x14ac:dyDescent="0.15">
      <c r="A6003" s="1">
        <v>120020</v>
      </c>
      <c r="B6003" s="2">
        <v>590.50900000000001</v>
      </c>
      <c r="C6003" s="2">
        <f>B6003+D6003</f>
        <v>573.24800000000005</v>
      </c>
      <c r="D6003" s="2">
        <v>-17.260999999999999</v>
      </c>
    </row>
    <row r="6004" spans="1:4" x14ac:dyDescent="0.15">
      <c r="A6004" s="1">
        <v>120040</v>
      </c>
      <c r="B6004" s="2">
        <v>590.83399999999995</v>
      </c>
      <c r="C6004" s="2">
        <f>B6004+D6004</f>
        <v>573.43899999999996</v>
      </c>
      <c r="D6004" s="2">
        <v>-17.395</v>
      </c>
    </row>
    <row r="6005" spans="1:4" x14ac:dyDescent="0.15">
      <c r="A6005" s="1">
        <v>120060</v>
      </c>
      <c r="B6005" s="2">
        <v>590.95399999999995</v>
      </c>
      <c r="C6005" s="2">
        <f>B6005+D6005</f>
        <v>573.62899999999991</v>
      </c>
      <c r="D6005" s="2">
        <v>-17.324999999999999</v>
      </c>
    </row>
    <row r="6006" spans="1:4" x14ac:dyDescent="0.15">
      <c r="A6006" s="1">
        <v>120080</v>
      </c>
      <c r="B6006" s="2">
        <v>591.05100000000004</v>
      </c>
      <c r="C6006" s="2">
        <f>B6006+D6006</f>
        <v>573.8180000000001</v>
      </c>
      <c r="D6006" s="2">
        <v>-17.233000000000001</v>
      </c>
    </row>
    <row r="6007" spans="1:4" x14ac:dyDescent="0.15">
      <c r="A6007" s="1">
        <v>120100</v>
      </c>
      <c r="B6007" s="2">
        <v>591.19100000000003</v>
      </c>
      <c r="C6007" s="2">
        <f>B6007+D6007</f>
        <v>574.00900000000001</v>
      </c>
      <c r="D6007" s="2">
        <v>-17.181999999999999</v>
      </c>
    </row>
    <row r="6008" spans="1:4" x14ac:dyDescent="0.15">
      <c r="A6008" s="1">
        <v>120120</v>
      </c>
      <c r="B6008" s="2">
        <v>591.37900000000002</v>
      </c>
      <c r="C6008" s="2">
        <f>B6008+D6008</f>
        <v>574.19799999999998</v>
      </c>
      <c r="D6008" s="2">
        <v>-17.181000000000001</v>
      </c>
    </row>
    <row r="6009" spans="1:4" x14ac:dyDescent="0.15">
      <c r="A6009" s="1">
        <v>120140</v>
      </c>
      <c r="B6009" s="2">
        <v>591.61900000000003</v>
      </c>
      <c r="C6009" s="2">
        <f>B6009+D6009</f>
        <v>574.38800000000003</v>
      </c>
      <c r="D6009" s="2">
        <v>-17.231000000000002</v>
      </c>
    </row>
    <row r="6010" spans="1:4" x14ac:dyDescent="0.15">
      <c r="A6010" s="1">
        <v>120160</v>
      </c>
      <c r="B6010" s="2">
        <v>591.88</v>
      </c>
      <c r="C6010" s="2">
        <f>B6010+D6010</f>
        <v>574.57799999999997</v>
      </c>
      <c r="D6010" s="2">
        <v>-17.302</v>
      </c>
    </row>
    <row r="6011" spans="1:4" x14ac:dyDescent="0.15">
      <c r="A6011" s="1">
        <v>120180</v>
      </c>
      <c r="B6011" s="2">
        <v>592.14200000000005</v>
      </c>
      <c r="C6011" s="2">
        <f>B6011+D6011</f>
        <v>574.76900000000001</v>
      </c>
      <c r="D6011" s="2">
        <v>-17.373000000000001</v>
      </c>
    </row>
    <row r="6012" spans="1:4" x14ac:dyDescent="0.15">
      <c r="A6012" s="1">
        <v>120200</v>
      </c>
      <c r="B6012" s="2">
        <v>592.40499999999997</v>
      </c>
      <c r="C6012" s="2">
        <f>B6012+D6012</f>
        <v>574.95899999999995</v>
      </c>
      <c r="D6012" s="2">
        <v>-17.446000000000002</v>
      </c>
    </row>
    <row r="6013" spans="1:4" x14ac:dyDescent="0.15">
      <c r="A6013" s="1">
        <v>120220</v>
      </c>
      <c r="B6013" s="2">
        <v>592.63599999999997</v>
      </c>
      <c r="C6013" s="2">
        <f>B6013+D6013</f>
        <v>575.14799999999991</v>
      </c>
      <c r="D6013" s="2">
        <v>-17.488</v>
      </c>
    </row>
    <row r="6014" spans="1:4" x14ac:dyDescent="0.15">
      <c r="A6014" s="1">
        <v>120240</v>
      </c>
      <c r="B6014" s="2">
        <v>592.91399999999999</v>
      </c>
      <c r="C6014" s="2">
        <f>B6014+D6014</f>
        <v>575.33799999999997</v>
      </c>
      <c r="D6014" s="2">
        <v>-17.576000000000001</v>
      </c>
    </row>
    <row r="6015" spans="1:4" x14ac:dyDescent="0.15">
      <c r="A6015" s="1">
        <v>120260</v>
      </c>
      <c r="B6015" s="2">
        <v>593.25</v>
      </c>
      <c r="C6015" s="2">
        <f>B6015+D6015</f>
        <v>575.52800000000002</v>
      </c>
      <c r="D6015" s="2">
        <v>-17.722000000000001</v>
      </c>
    </row>
    <row r="6016" spans="1:4" x14ac:dyDescent="0.15">
      <c r="A6016" s="1">
        <v>120280</v>
      </c>
      <c r="B6016" s="2">
        <v>593.57799999999997</v>
      </c>
      <c r="C6016" s="2">
        <f>B6016+D6016</f>
        <v>575.71899999999994</v>
      </c>
      <c r="D6016" s="2">
        <v>-17.859000000000002</v>
      </c>
    </row>
    <row r="6017" spans="1:4" x14ac:dyDescent="0.15">
      <c r="A6017" s="1">
        <v>120300</v>
      </c>
      <c r="B6017" s="2">
        <v>593.89599999999996</v>
      </c>
      <c r="C6017" s="2">
        <f>B6017+D6017</f>
        <v>575.90899999999999</v>
      </c>
      <c r="D6017" s="2">
        <v>-17.986999999999998</v>
      </c>
    </row>
    <row r="6018" spans="1:4" x14ac:dyDescent="0.15">
      <c r="A6018" s="1">
        <v>120320</v>
      </c>
      <c r="B6018" s="2">
        <v>594.22</v>
      </c>
      <c r="C6018" s="2">
        <f>B6018+D6018</f>
        <v>576.09900000000005</v>
      </c>
      <c r="D6018" s="2">
        <v>-18.120999999999999</v>
      </c>
    </row>
    <row r="6019" spans="1:4" x14ac:dyDescent="0.15">
      <c r="A6019" s="1">
        <v>120340</v>
      </c>
      <c r="B6019" s="2">
        <v>594.54399999999998</v>
      </c>
      <c r="C6019" s="2">
        <f>B6019+D6019</f>
        <v>576.28800000000001</v>
      </c>
      <c r="D6019" s="2">
        <v>-18.256</v>
      </c>
    </row>
    <row r="6020" spans="1:4" x14ac:dyDescent="0.15">
      <c r="A6020" s="1">
        <v>120360</v>
      </c>
      <c r="B6020" s="2">
        <v>594.86900000000003</v>
      </c>
      <c r="C6020" s="2">
        <f>B6020+D6020</f>
        <v>576.47900000000004</v>
      </c>
      <c r="D6020" s="2">
        <v>-18.39</v>
      </c>
    </row>
    <row r="6021" spans="1:4" x14ac:dyDescent="0.15">
      <c r="A6021" s="1">
        <v>120380</v>
      </c>
      <c r="B6021" s="2">
        <v>594.93700000000001</v>
      </c>
      <c r="C6021" s="2">
        <f>B6021+D6021</f>
        <v>576.66800000000001</v>
      </c>
      <c r="D6021" s="2">
        <v>-18.268999999999998</v>
      </c>
    </row>
    <row r="6022" spans="1:4" x14ac:dyDescent="0.15">
      <c r="A6022" s="1">
        <v>120400</v>
      </c>
      <c r="B6022" s="2">
        <v>594.94799999999998</v>
      </c>
      <c r="C6022" s="2">
        <f>B6022+D6022</f>
        <v>576.85899999999992</v>
      </c>
      <c r="D6022" s="2">
        <v>-18.088999999999999</v>
      </c>
    </row>
    <row r="6023" spans="1:4" x14ac:dyDescent="0.15">
      <c r="A6023" s="1">
        <v>120420</v>
      </c>
      <c r="B6023" s="2">
        <v>594.99099999999999</v>
      </c>
      <c r="C6023" s="2">
        <f>B6023+D6023</f>
        <v>577.048</v>
      </c>
      <c r="D6023" s="2">
        <v>-17.943000000000001</v>
      </c>
    </row>
    <row r="6024" spans="1:4" x14ac:dyDescent="0.15">
      <c r="A6024" s="1">
        <v>120440</v>
      </c>
      <c r="B6024" s="2">
        <v>595</v>
      </c>
      <c r="C6024" s="2">
        <f>B6024+D6024</f>
        <v>577.23800000000006</v>
      </c>
      <c r="D6024" s="2">
        <v>-17.762</v>
      </c>
    </row>
    <row r="6025" spans="1:4" x14ac:dyDescent="0.15">
      <c r="A6025" s="1">
        <v>120460</v>
      </c>
      <c r="B6025" s="2">
        <v>595</v>
      </c>
      <c r="C6025" s="2">
        <f>B6025+D6025</f>
        <v>577.428</v>
      </c>
      <c r="D6025" s="2">
        <v>-17.571999999999999</v>
      </c>
    </row>
    <row r="6026" spans="1:4" x14ac:dyDescent="0.15">
      <c r="A6026" s="1">
        <v>120480</v>
      </c>
      <c r="B6026" s="2">
        <v>595</v>
      </c>
      <c r="C6026" s="2">
        <f>B6026+D6026</f>
        <v>577.61800000000005</v>
      </c>
      <c r="D6026" s="2">
        <v>-17.382000000000001</v>
      </c>
    </row>
    <row r="6027" spans="1:4" x14ac:dyDescent="0.15">
      <c r="A6027" s="1">
        <v>120500</v>
      </c>
      <c r="B6027" s="2">
        <v>595</v>
      </c>
      <c r="C6027" s="2">
        <f>B6027+D6027</f>
        <v>577.80799999999999</v>
      </c>
      <c r="D6027" s="2">
        <v>-17.192</v>
      </c>
    </row>
    <row r="6028" spans="1:4" x14ac:dyDescent="0.15">
      <c r="A6028" s="1">
        <v>120520</v>
      </c>
      <c r="B6028" s="2">
        <v>594.99800000000005</v>
      </c>
      <c r="C6028" s="2">
        <f>B6028+D6028</f>
        <v>577.99800000000005</v>
      </c>
      <c r="D6028" s="2">
        <v>-17</v>
      </c>
    </row>
    <row r="6029" spans="1:4" x14ac:dyDescent="0.15">
      <c r="A6029" s="1">
        <v>120540</v>
      </c>
      <c r="B6029" s="2">
        <v>594.99400000000003</v>
      </c>
      <c r="C6029" s="2">
        <f>B6029+D6029</f>
        <v>578.18900000000008</v>
      </c>
      <c r="D6029" s="2">
        <v>-16.805</v>
      </c>
    </row>
    <row r="6030" spans="1:4" x14ac:dyDescent="0.15">
      <c r="A6030" s="1">
        <v>120560</v>
      </c>
      <c r="B6030" s="2">
        <v>595</v>
      </c>
      <c r="C6030" s="2">
        <f>B6030+D6030</f>
        <v>578.37800000000004</v>
      </c>
      <c r="D6030" s="2">
        <v>-16.622</v>
      </c>
    </row>
    <row r="6031" spans="1:4" x14ac:dyDescent="0.15">
      <c r="A6031" s="1">
        <v>120580</v>
      </c>
      <c r="B6031" s="2">
        <v>595</v>
      </c>
      <c r="C6031" s="2">
        <f>B6031+D6031</f>
        <v>578.56799999999998</v>
      </c>
      <c r="D6031" s="2">
        <v>-16.431999999999999</v>
      </c>
    </row>
    <row r="6032" spans="1:4" x14ac:dyDescent="0.15">
      <c r="A6032" s="1">
        <v>120600</v>
      </c>
      <c r="B6032" s="2">
        <v>595</v>
      </c>
      <c r="C6032" s="2">
        <f>B6032+D6032</f>
        <v>578.75800000000004</v>
      </c>
      <c r="D6032" s="2">
        <v>-16.242000000000001</v>
      </c>
    </row>
    <row r="6033" spans="1:4" x14ac:dyDescent="0.15">
      <c r="A6033" s="1">
        <v>120620</v>
      </c>
      <c r="B6033" s="2">
        <v>595</v>
      </c>
      <c r="C6033" s="2">
        <f>B6033+D6033</f>
        <v>578.94799999999998</v>
      </c>
      <c r="D6033" s="2">
        <v>-16.052</v>
      </c>
    </row>
    <row r="6034" spans="1:4" x14ac:dyDescent="0.15">
      <c r="A6034" s="1">
        <v>120640</v>
      </c>
      <c r="B6034" s="2">
        <v>595.00099999999998</v>
      </c>
      <c r="C6034" s="2">
        <f>B6034+D6034</f>
        <v>579.13900000000001</v>
      </c>
      <c r="D6034" s="2">
        <v>-15.862</v>
      </c>
    </row>
    <row r="6035" spans="1:4" x14ac:dyDescent="0.15">
      <c r="A6035" s="1">
        <v>120660</v>
      </c>
      <c r="B6035" s="2">
        <v>595.06299999999999</v>
      </c>
      <c r="C6035" s="2">
        <f>B6035+D6035</f>
        <v>579.32899999999995</v>
      </c>
      <c r="D6035" s="2">
        <v>-15.734</v>
      </c>
    </row>
    <row r="6036" spans="1:4" x14ac:dyDescent="0.15">
      <c r="A6036" s="1">
        <v>120680</v>
      </c>
      <c r="B6036" s="2">
        <v>595.19299999999998</v>
      </c>
      <c r="C6036" s="2">
        <f>B6036+D6036</f>
        <v>579.51900000000001</v>
      </c>
      <c r="D6036" s="2">
        <v>-15.673999999999999</v>
      </c>
    </row>
    <row r="6037" spans="1:4" x14ac:dyDescent="0.15">
      <c r="A6037" s="1">
        <v>120700</v>
      </c>
      <c r="B6037" s="2">
        <v>595.32299999999998</v>
      </c>
      <c r="C6037" s="2">
        <f>B6037+D6037</f>
        <v>579.70799999999997</v>
      </c>
      <c r="D6037" s="2">
        <v>-15.615</v>
      </c>
    </row>
    <row r="6038" spans="1:4" x14ac:dyDescent="0.15">
      <c r="A6038" s="1">
        <v>120720</v>
      </c>
      <c r="B6038" s="2">
        <v>595.45399999999995</v>
      </c>
      <c r="C6038" s="2">
        <f>B6038+D6038</f>
        <v>579.899</v>
      </c>
      <c r="D6038" s="2">
        <v>-15.555</v>
      </c>
    </row>
    <row r="6039" spans="1:4" x14ac:dyDescent="0.15">
      <c r="A6039" s="1">
        <v>120740</v>
      </c>
      <c r="B6039" s="2">
        <v>595.58500000000004</v>
      </c>
      <c r="C6039" s="2">
        <f>B6039+D6039</f>
        <v>580.08900000000006</v>
      </c>
      <c r="D6039" s="2">
        <v>-15.496</v>
      </c>
    </row>
    <row r="6040" spans="1:4" x14ac:dyDescent="0.15">
      <c r="A6040" s="1">
        <v>120760</v>
      </c>
      <c r="B6040" s="2">
        <v>595.72299999999996</v>
      </c>
      <c r="C6040" s="2">
        <f>B6040+D6040</f>
        <v>580.279</v>
      </c>
      <c r="D6040" s="2">
        <v>-15.444000000000001</v>
      </c>
    </row>
    <row r="6041" spans="1:4" x14ac:dyDescent="0.15">
      <c r="A6041" s="1">
        <v>120780</v>
      </c>
      <c r="B6041" s="2">
        <v>595.87800000000004</v>
      </c>
      <c r="C6041" s="2">
        <f>B6041+D6041</f>
        <v>580.46800000000007</v>
      </c>
      <c r="D6041" s="2">
        <v>-15.41</v>
      </c>
    </row>
    <row r="6042" spans="1:4" x14ac:dyDescent="0.15">
      <c r="A6042" s="1">
        <v>120800</v>
      </c>
      <c r="B6042" s="2">
        <v>596.03399999999999</v>
      </c>
      <c r="C6042" s="2">
        <f>B6042+D6042</f>
        <v>580.65899999999999</v>
      </c>
      <c r="D6042" s="2">
        <v>-15.375</v>
      </c>
    </row>
    <row r="6043" spans="1:4" x14ac:dyDescent="0.15">
      <c r="A6043" s="1">
        <v>120820</v>
      </c>
      <c r="B6043" s="2">
        <v>596.18899999999996</v>
      </c>
      <c r="C6043" s="2">
        <f>B6043+D6043</f>
        <v>580.84799999999996</v>
      </c>
      <c r="D6043" s="2">
        <v>-15.340999999999999</v>
      </c>
    </row>
    <row r="6044" spans="1:4" x14ac:dyDescent="0.15">
      <c r="A6044" s="1">
        <v>120840</v>
      </c>
      <c r="B6044" s="2">
        <v>596.34500000000003</v>
      </c>
      <c r="C6044" s="2">
        <f>B6044+D6044</f>
        <v>581.03899999999999</v>
      </c>
      <c r="D6044" s="2">
        <v>-15.305999999999999</v>
      </c>
    </row>
    <row r="6045" spans="1:4" x14ac:dyDescent="0.15">
      <c r="A6045" s="1">
        <v>120860</v>
      </c>
      <c r="B6045" s="2">
        <v>596.5</v>
      </c>
      <c r="C6045" s="2">
        <f>B6045+D6045</f>
        <v>581.22799999999995</v>
      </c>
      <c r="D6045" s="2">
        <v>-15.272</v>
      </c>
    </row>
    <row r="6046" spans="1:4" x14ac:dyDescent="0.15">
      <c r="A6046" s="1">
        <v>120880</v>
      </c>
      <c r="B6046" s="2">
        <v>596.65599999999995</v>
      </c>
      <c r="C6046" s="2">
        <f>B6046+D6046</f>
        <v>581.41899999999998</v>
      </c>
      <c r="D6046" s="2">
        <v>-15.237</v>
      </c>
    </row>
    <row r="6047" spans="1:4" x14ac:dyDescent="0.15">
      <c r="A6047" s="1">
        <v>120900</v>
      </c>
      <c r="B6047" s="2">
        <v>596.81100000000004</v>
      </c>
      <c r="C6047" s="2">
        <f>B6047+D6047</f>
        <v>581.60800000000006</v>
      </c>
      <c r="D6047" s="2">
        <v>-15.202999999999999</v>
      </c>
    </row>
    <row r="6048" spans="1:4" x14ac:dyDescent="0.15">
      <c r="A6048" s="1">
        <v>120920</v>
      </c>
      <c r="B6048" s="2">
        <v>596.96699999999998</v>
      </c>
      <c r="C6048" s="2">
        <f>B6048+D6048</f>
        <v>581.79899999999998</v>
      </c>
      <c r="D6048" s="2">
        <v>-15.167999999999999</v>
      </c>
    </row>
    <row r="6049" spans="1:4" x14ac:dyDescent="0.15">
      <c r="A6049" s="1">
        <v>120940</v>
      </c>
      <c r="B6049" s="2">
        <v>597.12199999999996</v>
      </c>
      <c r="C6049" s="2">
        <f>B6049+D6049</f>
        <v>581.98799999999994</v>
      </c>
      <c r="D6049" s="2">
        <v>-15.134</v>
      </c>
    </row>
    <row r="6050" spans="1:4" x14ac:dyDescent="0.15">
      <c r="A6050" s="1">
        <v>120960</v>
      </c>
      <c r="B6050" s="2">
        <v>597.27800000000002</v>
      </c>
      <c r="C6050" s="2">
        <f>B6050+D6050</f>
        <v>582.17899999999997</v>
      </c>
      <c r="D6050" s="2">
        <v>-15.099</v>
      </c>
    </row>
    <row r="6051" spans="1:4" x14ac:dyDescent="0.15">
      <c r="A6051" s="1">
        <v>120980</v>
      </c>
      <c r="B6051" s="2">
        <v>597.43299999999999</v>
      </c>
      <c r="C6051" s="2">
        <f>B6051+D6051</f>
        <v>582.36900000000003</v>
      </c>
      <c r="D6051" s="2">
        <v>-15.064</v>
      </c>
    </row>
    <row r="6052" spans="1:4" x14ac:dyDescent="0.15">
      <c r="A6052" s="1">
        <v>121000</v>
      </c>
      <c r="B6052" s="2">
        <v>597.58799999999997</v>
      </c>
      <c r="C6052" s="2">
        <f>B6052+D6052</f>
        <v>582.55799999999999</v>
      </c>
      <c r="D6052" s="2">
        <v>-15.03</v>
      </c>
    </row>
    <row r="6053" spans="1:4" x14ac:dyDescent="0.15">
      <c r="A6053" s="1">
        <v>121020</v>
      </c>
      <c r="B6053" s="2">
        <v>597.74300000000005</v>
      </c>
      <c r="C6053" s="2">
        <f>B6053+D6053</f>
        <v>582.74800000000005</v>
      </c>
      <c r="D6053" s="2">
        <v>-14.994999999999999</v>
      </c>
    </row>
    <row r="6054" spans="1:4" x14ac:dyDescent="0.15">
      <c r="A6054" s="1">
        <v>121040</v>
      </c>
      <c r="B6054" s="2">
        <v>597.899</v>
      </c>
      <c r="C6054" s="2">
        <f>B6054+D6054</f>
        <v>582.93899999999996</v>
      </c>
      <c r="D6054" s="2">
        <v>-14.96</v>
      </c>
    </row>
    <row r="6055" spans="1:4" x14ac:dyDescent="0.15">
      <c r="A6055" s="1">
        <v>121060</v>
      </c>
      <c r="B6055" s="2">
        <v>598.05399999999997</v>
      </c>
      <c r="C6055" s="2">
        <f>B6055+D6055</f>
        <v>583.12900000000002</v>
      </c>
      <c r="D6055" s="2">
        <v>-14.925000000000001</v>
      </c>
    </row>
    <row r="6056" spans="1:4" x14ac:dyDescent="0.15">
      <c r="A6056" s="1">
        <v>121080</v>
      </c>
      <c r="B6056" s="2">
        <v>598.20899999999995</v>
      </c>
      <c r="C6056" s="2">
        <f>B6056+D6056</f>
        <v>583.31899999999996</v>
      </c>
      <c r="D6056" s="2">
        <v>-14.89</v>
      </c>
    </row>
    <row r="6057" spans="1:4" x14ac:dyDescent="0.15">
      <c r="A6057" s="1">
        <v>121100</v>
      </c>
      <c r="B6057" s="2">
        <v>598.36400000000003</v>
      </c>
      <c r="C6057" s="2">
        <f>B6057+D6057</f>
        <v>583.50900000000001</v>
      </c>
      <c r="D6057" s="2">
        <v>-14.855</v>
      </c>
    </row>
    <row r="6058" spans="1:4" x14ac:dyDescent="0.15">
      <c r="A6058" s="1">
        <v>121120</v>
      </c>
      <c r="B6058" s="2">
        <v>598.51900000000001</v>
      </c>
      <c r="C6058" s="2">
        <f>B6058+D6058</f>
        <v>583.69899999999996</v>
      </c>
      <c r="D6058" s="2">
        <v>-14.82</v>
      </c>
    </row>
    <row r="6059" spans="1:4" x14ac:dyDescent="0.15">
      <c r="A6059" s="1">
        <v>121140</v>
      </c>
      <c r="B6059" s="2">
        <v>598.67399999999998</v>
      </c>
      <c r="C6059" s="2">
        <f>B6059+D6059</f>
        <v>583.88900000000001</v>
      </c>
      <c r="D6059" s="2">
        <v>-14.785</v>
      </c>
    </row>
    <row r="6060" spans="1:4" x14ac:dyDescent="0.15">
      <c r="A6060" s="1">
        <v>121160</v>
      </c>
      <c r="B6060" s="2">
        <v>598.82799999999997</v>
      </c>
      <c r="C6060" s="2">
        <f>B6060+D6060</f>
        <v>584.07799999999997</v>
      </c>
      <c r="D6060" s="2">
        <v>-14.75</v>
      </c>
    </row>
    <row r="6061" spans="1:4" x14ac:dyDescent="0.15">
      <c r="A6061" s="1">
        <v>121180</v>
      </c>
      <c r="B6061" s="2">
        <v>598.98299999999995</v>
      </c>
      <c r="C6061" s="2">
        <f>B6061+D6061</f>
        <v>584.26899999999989</v>
      </c>
      <c r="D6061" s="2">
        <v>-14.714</v>
      </c>
    </row>
    <row r="6062" spans="1:4" x14ac:dyDescent="0.15">
      <c r="A6062" s="1">
        <v>121200</v>
      </c>
      <c r="B6062" s="2">
        <v>599.13800000000003</v>
      </c>
      <c r="C6062" s="2">
        <f>B6062+D6062</f>
        <v>584.45900000000006</v>
      </c>
      <c r="D6062" s="2">
        <v>-14.679</v>
      </c>
    </row>
    <row r="6063" spans="1:4" x14ac:dyDescent="0.15">
      <c r="A6063" s="1">
        <v>121220</v>
      </c>
      <c r="B6063" s="2">
        <v>599.29200000000003</v>
      </c>
      <c r="C6063" s="2">
        <f>B6063+D6063</f>
        <v>584.649</v>
      </c>
      <c r="D6063" s="2">
        <v>-14.643000000000001</v>
      </c>
    </row>
    <row r="6064" spans="1:4" x14ac:dyDescent="0.15">
      <c r="A6064" s="1">
        <v>121240</v>
      </c>
      <c r="B6064" s="2">
        <v>599.44600000000003</v>
      </c>
      <c r="C6064" s="2">
        <f>B6064+D6064</f>
        <v>584.83800000000008</v>
      </c>
      <c r="D6064" s="2">
        <v>-14.608000000000001</v>
      </c>
    </row>
    <row r="6065" spans="1:4" x14ac:dyDescent="0.15">
      <c r="A6065" s="1">
        <v>121260</v>
      </c>
      <c r="B6065" s="2">
        <v>599.6</v>
      </c>
      <c r="C6065" s="2">
        <f>B6065+D6065</f>
        <v>585.02800000000002</v>
      </c>
      <c r="D6065" s="2">
        <v>-14.571999999999999</v>
      </c>
    </row>
    <row r="6066" spans="1:4" x14ac:dyDescent="0.15">
      <c r="A6066" s="1">
        <v>121280</v>
      </c>
      <c r="B6066" s="2">
        <v>599.755</v>
      </c>
      <c r="C6066" s="2">
        <f>B6066+D6066</f>
        <v>585.21900000000005</v>
      </c>
      <c r="D6066" s="2">
        <v>-14.536</v>
      </c>
    </row>
    <row r="6067" spans="1:4" x14ac:dyDescent="0.15">
      <c r="A6067" s="1">
        <v>121300</v>
      </c>
      <c r="B6067" s="2">
        <v>599.90899999999999</v>
      </c>
      <c r="C6067" s="2">
        <f>B6067+D6067</f>
        <v>585.40899999999999</v>
      </c>
      <c r="D6067" s="2">
        <v>-14.5</v>
      </c>
    </row>
    <row r="6068" spans="1:4" x14ac:dyDescent="0.15">
      <c r="A6068" s="1">
        <v>121320</v>
      </c>
      <c r="B6068" s="2">
        <v>600.06200000000001</v>
      </c>
      <c r="C6068" s="2">
        <f>B6068+D6068</f>
        <v>585.59799999999996</v>
      </c>
      <c r="D6068" s="2">
        <v>-14.464</v>
      </c>
    </row>
    <row r="6069" spans="1:4" x14ac:dyDescent="0.15">
      <c r="A6069" s="1">
        <v>121340</v>
      </c>
      <c r="B6069" s="2">
        <v>600.21600000000001</v>
      </c>
      <c r="C6069" s="2">
        <f>B6069+D6069</f>
        <v>585.78899999999999</v>
      </c>
      <c r="D6069" s="2">
        <v>-14.427</v>
      </c>
    </row>
    <row r="6070" spans="1:4" x14ac:dyDescent="0.15">
      <c r="A6070" s="1">
        <v>121360</v>
      </c>
      <c r="B6070" s="2">
        <v>600.37</v>
      </c>
      <c r="C6070" s="2">
        <f>B6070+D6070</f>
        <v>585.97900000000004</v>
      </c>
      <c r="D6070" s="2">
        <v>-14.391</v>
      </c>
    </row>
    <row r="6071" spans="1:4" x14ac:dyDescent="0.15">
      <c r="A6071" s="1">
        <v>121380</v>
      </c>
      <c r="B6071" s="2">
        <v>600.41099999999994</v>
      </c>
      <c r="C6071" s="2">
        <f>B6071+D6071</f>
        <v>586.16799999999989</v>
      </c>
      <c r="D6071" s="2">
        <v>-14.243</v>
      </c>
    </row>
    <row r="6072" spans="1:4" x14ac:dyDescent="0.15">
      <c r="A6072" s="1">
        <v>121400</v>
      </c>
      <c r="B6072" s="2">
        <v>600.41600000000005</v>
      </c>
      <c r="C6072" s="2">
        <f>B6072+D6072</f>
        <v>586.35900000000004</v>
      </c>
      <c r="D6072" s="2">
        <v>-14.057</v>
      </c>
    </row>
    <row r="6073" spans="1:4" x14ac:dyDescent="0.15">
      <c r="A6073" s="1">
        <v>121420</v>
      </c>
      <c r="B6073" s="2">
        <v>600.42200000000003</v>
      </c>
      <c r="C6073" s="2">
        <f>B6073+D6073</f>
        <v>586.54899999999998</v>
      </c>
      <c r="D6073" s="2">
        <v>-13.872999999999999</v>
      </c>
    </row>
    <row r="6074" spans="1:4" x14ac:dyDescent="0.15">
      <c r="A6074" s="1">
        <v>121440</v>
      </c>
      <c r="B6074" s="2">
        <v>600.42899999999997</v>
      </c>
      <c r="C6074" s="2">
        <f>B6074+D6074</f>
        <v>586.73899999999992</v>
      </c>
      <c r="D6074" s="2">
        <v>-13.69</v>
      </c>
    </row>
    <row r="6075" spans="1:4" x14ac:dyDescent="0.15">
      <c r="A6075" s="1">
        <v>121460</v>
      </c>
      <c r="B6075" s="2">
        <v>600.43700000000001</v>
      </c>
      <c r="C6075" s="2">
        <f>B6075+D6075</f>
        <v>586.928</v>
      </c>
      <c r="D6075" s="2">
        <v>-13.509</v>
      </c>
    </row>
    <row r="6076" spans="1:4" x14ac:dyDescent="0.15">
      <c r="A6076" s="1">
        <v>121480</v>
      </c>
      <c r="B6076" s="2">
        <v>600.447</v>
      </c>
      <c r="C6076" s="2">
        <f>B6076+D6076</f>
        <v>587.11900000000003</v>
      </c>
      <c r="D6076" s="2">
        <v>-13.327999999999999</v>
      </c>
    </row>
    <row r="6077" spans="1:4" x14ac:dyDescent="0.15">
      <c r="A6077" s="1">
        <v>121500</v>
      </c>
      <c r="B6077" s="2">
        <v>600.45799999999997</v>
      </c>
      <c r="C6077" s="2">
        <f>B6077+D6077</f>
        <v>587.30899999999997</v>
      </c>
      <c r="D6077" s="2">
        <v>-13.148999999999999</v>
      </c>
    </row>
    <row r="6078" spans="1:4" x14ac:dyDescent="0.15">
      <c r="A6078" s="1">
        <v>121520</v>
      </c>
      <c r="B6078" s="2">
        <v>600.47</v>
      </c>
      <c r="C6078" s="2">
        <f>B6078+D6078</f>
        <v>587.49900000000002</v>
      </c>
      <c r="D6078" s="2">
        <v>-12.971</v>
      </c>
    </row>
    <row r="6079" spans="1:4" x14ac:dyDescent="0.15">
      <c r="A6079" s="1">
        <v>121540</v>
      </c>
      <c r="B6079" s="2">
        <v>600.48299999999995</v>
      </c>
      <c r="C6079" s="2">
        <f>B6079+D6079</f>
        <v>587.68799999999999</v>
      </c>
      <c r="D6079" s="2">
        <v>-12.795</v>
      </c>
    </row>
    <row r="6080" spans="1:4" x14ac:dyDescent="0.15">
      <c r="A6080" s="1">
        <v>121560</v>
      </c>
      <c r="B6080" s="2">
        <v>600.49800000000005</v>
      </c>
      <c r="C6080" s="2">
        <f>B6080+D6080</f>
        <v>587.87900000000002</v>
      </c>
      <c r="D6080" s="2">
        <v>-12.619</v>
      </c>
    </row>
    <row r="6081" spans="1:4" x14ac:dyDescent="0.15">
      <c r="A6081" s="1">
        <v>121580</v>
      </c>
      <c r="B6081" s="2">
        <v>600.51400000000001</v>
      </c>
      <c r="C6081" s="2">
        <f>B6081+D6081</f>
        <v>588.06899999999996</v>
      </c>
      <c r="D6081" s="2">
        <v>-12.445</v>
      </c>
    </row>
    <row r="6082" spans="1:4" x14ac:dyDescent="0.15">
      <c r="A6082" s="1">
        <v>121600</v>
      </c>
      <c r="B6082" s="2">
        <v>600.53099999999995</v>
      </c>
      <c r="C6082" s="2">
        <f>B6082+D6082</f>
        <v>588.2589999999999</v>
      </c>
      <c r="D6082" s="2">
        <v>-12.272</v>
      </c>
    </row>
    <row r="6083" spans="1:4" x14ac:dyDescent="0.15">
      <c r="A6083" s="1">
        <v>121620</v>
      </c>
      <c r="B6083" s="2">
        <v>600.54899999999998</v>
      </c>
      <c r="C6083" s="2">
        <f>B6083+D6083</f>
        <v>588.44799999999998</v>
      </c>
      <c r="D6083" s="2">
        <v>-12.101000000000001</v>
      </c>
    </row>
    <row r="6084" spans="1:4" x14ac:dyDescent="0.15">
      <c r="A6084" s="1">
        <v>121640</v>
      </c>
      <c r="B6084" s="2">
        <v>600.56899999999996</v>
      </c>
      <c r="C6084" s="2">
        <f>B6084+D6084</f>
        <v>588.63900000000001</v>
      </c>
      <c r="D6084" s="2">
        <v>-11.93</v>
      </c>
    </row>
    <row r="6085" spans="1:4" x14ac:dyDescent="0.15">
      <c r="A6085" s="1">
        <v>121660</v>
      </c>
      <c r="B6085" s="2">
        <v>600.59</v>
      </c>
      <c r="C6085" s="2">
        <f>B6085+D6085</f>
        <v>588.82900000000006</v>
      </c>
      <c r="D6085" s="2">
        <v>-11.760999999999999</v>
      </c>
    </row>
    <row r="6086" spans="1:4" x14ac:dyDescent="0.15">
      <c r="A6086" s="1">
        <v>121680</v>
      </c>
      <c r="B6086" s="2">
        <v>600.61199999999997</v>
      </c>
      <c r="C6086" s="2">
        <f>B6086+D6086</f>
        <v>589.01900000000001</v>
      </c>
      <c r="D6086" s="2">
        <v>-11.593</v>
      </c>
    </row>
    <row r="6087" spans="1:4" x14ac:dyDescent="0.15">
      <c r="A6087" s="1">
        <v>121700</v>
      </c>
      <c r="B6087" s="2">
        <v>600.63499999999999</v>
      </c>
      <c r="C6087" s="2">
        <f>B6087+D6087</f>
        <v>589.20799999999997</v>
      </c>
      <c r="D6087" s="2">
        <v>-11.427</v>
      </c>
    </row>
    <row r="6088" spans="1:4" x14ac:dyDescent="0.15">
      <c r="A6088" s="1">
        <v>121720</v>
      </c>
      <c r="B6088" s="2">
        <v>600.67399999999998</v>
      </c>
      <c r="C6088" s="2">
        <f>B6088+D6088</f>
        <v>589.399</v>
      </c>
      <c r="D6088" s="2">
        <v>-11.275</v>
      </c>
    </row>
    <row r="6089" spans="1:4" x14ac:dyDescent="0.15">
      <c r="A6089" s="1">
        <v>121740</v>
      </c>
      <c r="B6089" s="2">
        <v>600.875</v>
      </c>
      <c r="C6089" s="2">
        <f>B6089+D6089</f>
        <v>589.58799999999997</v>
      </c>
      <c r="D6089" s="2">
        <v>-11.287000000000001</v>
      </c>
    </row>
    <row r="6090" spans="1:4" x14ac:dyDescent="0.15">
      <c r="A6090" s="1">
        <v>121760</v>
      </c>
      <c r="B6090" s="2">
        <v>601.077</v>
      </c>
      <c r="C6090" s="2">
        <f>B6090+D6090</f>
        <v>589.77800000000002</v>
      </c>
      <c r="D6090" s="2">
        <v>-11.298999999999999</v>
      </c>
    </row>
    <row r="6091" spans="1:4" x14ac:dyDescent="0.15">
      <c r="A6091" s="1">
        <v>121780</v>
      </c>
      <c r="B6091" s="2">
        <v>601.279</v>
      </c>
      <c r="C6091" s="2">
        <f>B6091+D6091</f>
        <v>589.96799999999996</v>
      </c>
      <c r="D6091" s="2">
        <v>-11.311</v>
      </c>
    </row>
    <row r="6092" spans="1:4" x14ac:dyDescent="0.15">
      <c r="A6092" s="1">
        <v>121800</v>
      </c>
      <c r="B6092" s="2">
        <v>601.48199999999997</v>
      </c>
      <c r="C6092" s="2">
        <f>B6092+D6092</f>
        <v>590.15899999999999</v>
      </c>
      <c r="D6092" s="2">
        <v>-11.323</v>
      </c>
    </row>
    <row r="6093" spans="1:4" x14ac:dyDescent="0.15">
      <c r="A6093" s="1">
        <v>121820</v>
      </c>
      <c r="B6093" s="2">
        <v>601.68399999999997</v>
      </c>
      <c r="C6093" s="2">
        <f>B6093+D6093</f>
        <v>590.34799999999996</v>
      </c>
      <c r="D6093" s="2">
        <v>-11.336</v>
      </c>
    </row>
    <row r="6094" spans="1:4" x14ac:dyDescent="0.15">
      <c r="A6094" s="1">
        <v>121840</v>
      </c>
      <c r="B6094" s="2">
        <v>601.88699999999994</v>
      </c>
      <c r="C6094" s="2">
        <f>B6094+D6094</f>
        <v>590.53899999999999</v>
      </c>
      <c r="D6094" s="2">
        <v>-11.348000000000001</v>
      </c>
    </row>
    <row r="6095" spans="1:4" x14ac:dyDescent="0.15">
      <c r="A6095" s="1">
        <v>121860</v>
      </c>
      <c r="B6095" s="2">
        <v>602.09</v>
      </c>
      <c r="C6095" s="2">
        <f>B6095+D6095</f>
        <v>590.72900000000004</v>
      </c>
      <c r="D6095" s="2">
        <v>-11.361000000000001</v>
      </c>
    </row>
    <row r="6096" spans="1:4" x14ac:dyDescent="0.15">
      <c r="A6096" s="1">
        <v>121880</v>
      </c>
      <c r="B6096" s="2">
        <v>602.29300000000001</v>
      </c>
      <c r="C6096" s="2">
        <f>B6096+D6096</f>
        <v>590.91800000000001</v>
      </c>
      <c r="D6096" s="2">
        <v>-11.375</v>
      </c>
    </row>
    <row r="6097" spans="1:4" x14ac:dyDescent="0.15">
      <c r="A6097" s="1">
        <v>121900</v>
      </c>
      <c r="B6097" s="2">
        <v>602.49699999999996</v>
      </c>
      <c r="C6097" s="2">
        <f>B6097+D6097</f>
        <v>591.10899999999992</v>
      </c>
      <c r="D6097" s="2">
        <v>-11.388</v>
      </c>
    </row>
    <row r="6098" spans="1:4" x14ac:dyDescent="0.15">
      <c r="A6098" s="1">
        <v>121920</v>
      </c>
      <c r="B6098" s="2">
        <v>602.71</v>
      </c>
      <c r="C6098" s="2">
        <f>B6098+D6098</f>
        <v>591.29900000000009</v>
      </c>
      <c r="D6098" s="2">
        <v>-11.411</v>
      </c>
    </row>
    <row r="6099" spans="1:4" x14ac:dyDescent="0.15">
      <c r="A6099" s="1">
        <v>121940</v>
      </c>
      <c r="B6099" s="2">
        <v>602.923</v>
      </c>
      <c r="C6099" s="2">
        <f>B6099+D6099</f>
        <v>591.48800000000006</v>
      </c>
      <c r="D6099" s="2">
        <v>-11.435</v>
      </c>
    </row>
    <row r="6100" spans="1:4" x14ac:dyDescent="0.15">
      <c r="A6100" s="1">
        <v>121960</v>
      </c>
      <c r="B6100" s="2">
        <v>603.13699999999994</v>
      </c>
      <c r="C6100" s="2">
        <f>B6100+D6100</f>
        <v>591.67899999999997</v>
      </c>
      <c r="D6100" s="2">
        <v>-11.458</v>
      </c>
    </row>
    <row r="6101" spans="1:4" x14ac:dyDescent="0.15">
      <c r="A6101" s="1">
        <v>121980</v>
      </c>
      <c r="B6101" s="2">
        <v>603.35</v>
      </c>
      <c r="C6101" s="2">
        <f>B6101+D6101</f>
        <v>591.86900000000003</v>
      </c>
      <c r="D6101" s="2">
        <v>-11.481</v>
      </c>
    </row>
    <row r="6102" spans="1:4" x14ac:dyDescent="0.15">
      <c r="A6102" s="1">
        <v>122000</v>
      </c>
      <c r="B6102" s="2">
        <v>603.56399999999996</v>
      </c>
      <c r="C6102" s="2">
        <f>B6102+D6102</f>
        <v>592.05899999999997</v>
      </c>
      <c r="D6102" s="2">
        <v>-11.505000000000001</v>
      </c>
    </row>
    <row r="6103" spans="1:4" x14ac:dyDescent="0.15">
      <c r="A6103" s="1">
        <v>122020</v>
      </c>
      <c r="B6103" s="2">
        <v>603.77700000000004</v>
      </c>
      <c r="C6103" s="2">
        <f>B6103+D6103</f>
        <v>592.24900000000002</v>
      </c>
      <c r="D6103" s="2">
        <v>-11.528</v>
      </c>
    </row>
    <row r="6104" spans="1:4" x14ac:dyDescent="0.15">
      <c r="A6104" s="1">
        <v>122040</v>
      </c>
      <c r="B6104" s="2">
        <v>603.99099999999999</v>
      </c>
      <c r="C6104" s="2">
        <f>B6104+D6104</f>
        <v>592.43899999999996</v>
      </c>
      <c r="D6104" s="2">
        <v>-11.552</v>
      </c>
    </row>
    <row r="6105" spans="1:4" x14ac:dyDescent="0.15">
      <c r="A6105" s="1">
        <v>122060</v>
      </c>
      <c r="B6105" s="2">
        <v>604.20399999999995</v>
      </c>
      <c r="C6105" s="2">
        <f>B6105+D6105</f>
        <v>592.62799999999993</v>
      </c>
      <c r="D6105" s="2">
        <v>-11.576000000000001</v>
      </c>
    </row>
    <row r="6106" spans="1:4" x14ac:dyDescent="0.15">
      <c r="A6106" s="1">
        <v>122080</v>
      </c>
      <c r="B6106" s="2">
        <v>604.41800000000001</v>
      </c>
      <c r="C6106" s="2">
        <f>B6106+D6106</f>
        <v>592.81899999999996</v>
      </c>
      <c r="D6106" s="2">
        <v>-11.599</v>
      </c>
    </row>
    <row r="6107" spans="1:4" x14ac:dyDescent="0.15">
      <c r="A6107" s="1">
        <v>122100</v>
      </c>
      <c r="B6107" s="2">
        <v>604.63199999999995</v>
      </c>
      <c r="C6107" s="2">
        <f>B6107+D6107</f>
        <v>593.0089999999999</v>
      </c>
      <c r="D6107" s="2">
        <v>-11.622999999999999</v>
      </c>
    </row>
    <row r="6108" spans="1:4" x14ac:dyDescent="0.15">
      <c r="A6108" s="1">
        <v>122120</v>
      </c>
      <c r="B6108" s="2">
        <v>604.84500000000003</v>
      </c>
      <c r="C6108" s="2">
        <f>B6108+D6108</f>
        <v>593.19799999999998</v>
      </c>
      <c r="D6108" s="2">
        <v>-11.647</v>
      </c>
    </row>
    <row r="6109" spans="1:4" x14ac:dyDescent="0.15">
      <c r="A6109" s="1">
        <v>122140</v>
      </c>
      <c r="B6109" s="2">
        <v>605</v>
      </c>
      <c r="C6109" s="2">
        <f>B6109+D6109</f>
        <v>593.38900000000001</v>
      </c>
      <c r="D6109" s="2">
        <v>-11.611000000000001</v>
      </c>
    </row>
    <row r="6110" spans="1:4" x14ac:dyDescent="0.15">
      <c r="A6110" s="1">
        <v>122160</v>
      </c>
      <c r="B6110" s="2">
        <v>605</v>
      </c>
      <c r="C6110" s="2">
        <f>B6110+D6110</f>
        <v>593.57899999999995</v>
      </c>
      <c r="D6110" s="2">
        <v>-11.420999999999999</v>
      </c>
    </row>
    <row r="6111" spans="1:4" x14ac:dyDescent="0.15">
      <c r="A6111" s="1">
        <v>122180</v>
      </c>
      <c r="B6111" s="2">
        <v>605</v>
      </c>
      <c r="C6111" s="2">
        <f>B6111+D6111</f>
        <v>593.76900000000001</v>
      </c>
      <c r="D6111" s="2">
        <v>-11.231</v>
      </c>
    </row>
    <row r="6112" spans="1:4" x14ac:dyDescent="0.15">
      <c r="A6112" s="1">
        <v>122200</v>
      </c>
      <c r="B6112" s="2">
        <v>605</v>
      </c>
      <c r="C6112" s="2">
        <f>B6112+D6112</f>
        <v>593.95899999999995</v>
      </c>
      <c r="D6112" s="2">
        <v>-11.041</v>
      </c>
    </row>
    <row r="6113" spans="1:4" x14ac:dyDescent="0.15">
      <c r="A6113" s="1">
        <v>122220</v>
      </c>
      <c r="B6113" s="2">
        <v>605</v>
      </c>
      <c r="C6113" s="2">
        <f>B6113+D6113</f>
        <v>594.149</v>
      </c>
      <c r="D6113" s="2">
        <v>-10.851000000000001</v>
      </c>
    </row>
    <row r="6114" spans="1:4" x14ac:dyDescent="0.15">
      <c r="A6114" s="1">
        <v>122240</v>
      </c>
      <c r="B6114" s="2">
        <v>605</v>
      </c>
      <c r="C6114" s="2">
        <f>B6114+D6114</f>
        <v>594.33900000000006</v>
      </c>
      <c r="D6114" s="2">
        <v>-10.661</v>
      </c>
    </row>
    <row r="6115" spans="1:4" x14ac:dyDescent="0.15">
      <c r="A6115" s="1">
        <v>122260</v>
      </c>
      <c r="B6115" s="2">
        <v>605</v>
      </c>
      <c r="C6115" s="2">
        <f>B6115+D6115</f>
        <v>594.529</v>
      </c>
      <c r="D6115" s="2">
        <v>-10.471</v>
      </c>
    </row>
    <row r="6116" spans="1:4" x14ac:dyDescent="0.15">
      <c r="A6116" s="1">
        <v>122280</v>
      </c>
      <c r="B6116" s="2">
        <v>605</v>
      </c>
      <c r="C6116" s="2">
        <f>B6116+D6116</f>
        <v>594.71900000000005</v>
      </c>
      <c r="D6116" s="2">
        <v>-10.281000000000001</v>
      </c>
    </row>
    <row r="6117" spans="1:4" x14ac:dyDescent="0.15">
      <c r="A6117" s="1">
        <v>122300</v>
      </c>
      <c r="B6117" s="2">
        <v>605</v>
      </c>
      <c r="C6117" s="2">
        <f>B6117+D6117</f>
        <v>594.90899999999999</v>
      </c>
      <c r="D6117" s="2">
        <v>-10.090999999999999</v>
      </c>
    </row>
    <row r="6118" spans="1:4" x14ac:dyDescent="0.15">
      <c r="A6118" s="1">
        <v>122320</v>
      </c>
      <c r="B6118" s="2">
        <v>605</v>
      </c>
      <c r="C6118" s="2">
        <f>B6118+D6118</f>
        <v>595.09900000000005</v>
      </c>
      <c r="D6118" s="2">
        <v>-9.9009999999999998</v>
      </c>
    </row>
    <row r="6119" spans="1:4" x14ac:dyDescent="0.15">
      <c r="A6119" s="1">
        <v>122340</v>
      </c>
      <c r="B6119" s="2">
        <v>605</v>
      </c>
      <c r="C6119" s="2">
        <f>B6119+D6119</f>
        <v>595.28899999999999</v>
      </c>
      <c r="D6119" s="2">
        <v>-9.7110000000000003</v>
      </c>
    </row>
    <row r="6120" spans="1:4" x14ac:dyDescent="0.15">
      <c r="A6120" s="1">
        <v>122360</v>
      </c>
      <c r="B6120" s="2">
        <v>605</v>
      </c>
      <c r="C6120" s="2">
        <f>B6120+D6120</f>
        <v>595.47900000000004</v>
      </c>
      <c r="D6120" s="2">
        <v>-9.5210000000000008</v>
      </c>
    </row>
    <row r="6121" spans="1:4" x14ac:dyDescent="0.15">
      <c r="A6121" s="1">
        <v>122380</v>
      </c>
      <c r="B6121" s="2">
        <v>605</v>
      </c>
      <c r="C6121" s="2">
        <f>B6121+D6121</f>
        <v>595.66899999999998</v>
      </c>
      <c r="D6121" s="2">
        <v>-9.3309999999999995</v>
      </c>
    </row>
    <row r="6122" spans="1:4" x14ac:dyDescent="0.15">
      <c r="A6122" s="1">
        <v>122400</v>
      </c>
      <c r="B6122" s="2">
        <v>604.99699999999996</v>
      </c>
      <c r="C6122" s="2">
        <f>B6122+D6122</f>
        <v>595.85899999999992</v>
      </c>
      <c r="D6122" s="2">
        <v>-9.1379999999999999</v>
      </c>
    </row>
    <row r="6123" spans="1:4" x14ac:dyDescent="0.15">
      <c r="A6123" s="1">
        <v>122420</v>
      </c>
      <c r="B6123" s="2">
        <v>604.99099999999999</v>
      </c>
      <c r="C6123" s="2">
        <f>B6123+D6123</f>
        <v>596.048</v>
      </c>
      <c r="D6123" s="2">
        <v>-8.9429999999999996</v>
      </c>
    </row>
    <row r="6124" spans="1:4" x14ac:dyDescent="0.15">
      <c r="A6124" s="1">
        <v>122440</v>
      </c>
      <c r="B6124" s="2">
        <v>604.99300000000005</v>
      </c>
      <c r="C6124" s="2">
        <f>B6124+D6124</f>
        <v>596.23900000000003</v>
      </c>
      <c r="D6124" s="2">
        <v>-8.7539999999999996</v>
      </c>
    </row>
    <row r="6125" spans="1:4" x14ac:dyDescent="0.15">
      <c r="A6125" s="1">
        <v>122460</v>
      </c>
      <c r="B6125" s="2">
        <v>604.99400000000003</v>
      </c>
      <c r="C6125" s="2">
        <f>B6125+D6125</f>
        <v>596.428</v>
      </c>
      <c r="D6125" s="2">
        <v>-8.5660000000000007</v>
      </c>
    </row>
    <row r="6126" spans="1:4" x14ac:dyDescent="0.15">
      <c r="A6126" s="1">
        <v>122480</v>
      </c>
      <c r="B6126" s="2">
        <v>604.99300000000005</v>
      </c>
      <c r="C6126" s="2">
        <f>B6126+D6126</f>
        <v>596.61900000000003</v>
      </c>
      <c r="D6126" s="2">
        <v>-8.3740000000000006</v>
      </c>
    </row>
    <row r="6127" spans="1:4" x14ac:dyDescent="0.15">
      <c r="A6127" s="1">
        <v>122500</v>
      </c>
      <c r="B6127" s="2">
        <v>604.99</v>
      </c>
      <c r="C6127" s="2">
        <f>B6127+D6127</f>
        <v>596.80799999999999</v>
      </c>
      <c r="D6127" s="2">
        <v>-8.1820000000000004</v>
      </c>
    </row>
    <row r="6128" spans="1:4" x14ac:dyDescent="0.15">
      <c r="A6128" s="1">
        <v>122520</v>
      </c>
      <c r="B6128" s="2">
        <v>604.98900000000003</v>
      </c>
      <c r="C6128" s="2">
        <f>B6128+D6128</f>
        <v>596.99800000000005</v>
      </c>
      <c r="D6128" s="2">
        <v>-7.9909999999999997</v>
      </c>
    </row>
    <row r="6129" spans="1:4" x14ac:dyDescent="0.15">
      <c r="A6129" s="1">
        <v>122540</v>
      </c>
      <c r="B6129" s="2">
        <v>604.98699999999997</v>
      </c>
      <c r="C6129" s="2">
        <f>B6129+D6129</f>
        <v>597.18899999999996</v>
      </c>
      <c r="D6129" s="2">
        <v>-7.798</v>
      </c>
    </row>
    <row r="6130" spans="1:4" x14ac:dyDescent="0.15">
      <c r="A6130" s="1">
        <v>122560</v>
      </c>
      <c r="B6130" s="2">
        <v>604.98400000000004</v>
      </c>
      <c r="C6130" s="2">
        <f>B6130+D6130</f>
        <v>597.37900000000002</v>
      </c>
      <c r="D6130" s="2">
        <v>-7.6050000000000004</v>
      </c>
    </row>
    <row r="6131" spans="1:4" x14ac:dyDescent="0.15">
      <c r="A6131" s="1">
        <v>122580</v>
      </c>
      <c r="B6131" s="2">
        <v>604.98299999999995</v>
      </c>
      <c r="C6131" s="2">
        <f>B6131+D6131</f>
        <v>597.56899999999996</v>
      </c>
      <c r="D6131" s="2">
        <v>-7.4139999999999997</v>
      </c>
    </row>
    <row r="6132" spans="1:4" x14ac:dyDescent="0.15">
      <c r="A6132" s="1">
        <v>122600</v>
      </c>
      <c r="B6132" s="2">
        <v>604.98</v>
      </c>
      <c r="C6132" s="2">
        <f>B6132+D6132</f>
        <v>597.75900000000001</v>
      </c>
      <c r="D6132" s="2">
        <v>-7.2210000000000001</v>
      </c>
    </row>
    <row r="6133" spans="1:4" x14ac:dyDescent="0.15">
      <c r="A6133" s="1">
        <v>122620</v>
      </c>
      <c r="B6133" s="2">
        <v>604.98099999999999</v>
      </c>
      <c r="C6133" s="2">
        <f>B6133+D6133</f>
        <v>597.94899999999996</v>
      </c>
      <c r="D6133" s="2">
        <v>-7.032</v>
      </c>
    </row>
    <row r="6134" spans="1:4" x14ac:dyDescent="0.15">
      <c r="A6134" s="1">
        <v>122640</v>
      </c>
      <c r="B6134" s="2">
        <v>604.98299999999995</v>
      </c>
      <c r="C6134" s="2">
        <f>B6134+D6134</f>
        <v>598.1389999999999</v>
      </c>
      <c r="D6134" s="2">
        <v>-6.8440000000000003</v>
      </c>
    </row>
    <row r="6135" spans="1:4" x14ac:dyDescent="0.15">
      <c r="A6135" s="1">
        <v>122660</v>
      </c>
      <c r="B6135" s="2">
        <v>604.98599999999999</v>
      </c>
      <c r="C6135" s="2">
        <f>B6135+D6135</f>
        <v>598.32899999999995</v>
      </c>
      <c r="D6135" s="2">
        <v>-6.657</v>
      </c>
    </row>
    <row r="6136" spans="1:4" x14ac:dyDescent="0.15">
      <c r="A6136" s="1">
        <v>122680</v>
      </c>
      <c r="B6136" s="2">
        <v>604.99</v>
      </c>
      <c r="C6136" s="2">
        <f>B6136+D6136</f>
        <v>598.51900000000001</v>
      </c>
      <c r="D6136" s="2">
        <v>-6.4710000000000001</v>
      </c>
    </row>
    <row r="6137" spans="1:4" x14ac:dyDescent="0.15">
      <c r="A6137" s="1">
        <v>122700</v>
      </c>
      <c r="B6137" s="2">
        <v>604.99400000000003</v>
      </c>
      <c r="C6137" s="2">
        <f>B6137+D6137</f>
        <v>598.70900000000006</v>
      </c>
      <c r="D6137" s="2">
        <v>-6.2850000000000001</v>
      </c>
    </row>
    <row r="6138" spans="1:4" x14ac:dyDescent="0.15">
      <c r="A6138" s="1">
        <v>122720</v>
      </c>
      <c r="B6138" s="2">
        <v>604.99900000000002</v>
      </c>
      <c r="C6138" s="2">
        <f>B6138+D6138</f>
        <v>598.899</v>
      </c>
      <c r="D6138" s="2">
        <v>-6.1</v>
      </c>
    </row>
    <row r="6139" spans="1:4" x14ac:dyDescent="0.15">
      <c r="A6139" s="1">
        <v>122740</v>
      </c>
      <c r="B6139" s="2">
        <v>605</v>
      </c>
      <c r="C6139" s="2">
        <f>B6139+D6139</f>
        <v>599.08900000000006</v>
      </c>
      <c r="D6139" s="2">
        <v>-5.9109999999999996</v>
      </c>
    </row>
    <row r="6140" spans="1:4" x14ac:dyDescent="0.15">
      <c r="A6140" s="1">
        <v>122760</v>
      </c>
      <c r="B6140" s="2">
        <v>605</v>
      </c>
      <c r="C6140" s="2">
        <f>B6140+D6140</f>
        <v>599.279</v>
      </c>
      <c r="D6140" s="2">
        <v>-5.7210000000000001</v>
      </c>
    </row>
    <row r="6141" spans="1:4" x14ac:dyDescent="0.15">
      <c r="A6141" s="1">
        <v>122780</v>
      </c>
      <c r="B6141" s="2">
        <v>605</v>
      </c>
      <c r="C6141" s="2">
        <f>B6141+D6141</f>
        <v>599.46900000000005</v>
      </c>
      <c r="D6141" s="2">
        <v>-5.5309999999999997</v>
      </c>
    </row>
    <row r="6142" spans="1:4" x14ac:dyDescent="0.15">
      <c r="A6142" s="1">
        <v>122800</v>
      </c>
      <c r="B6142" s="2">
        <v>605</v>
      </c>
      <c r="C6142" s="2">
        <f>B6142+D6142</f>
        <v>599.65899999999999</v>
      </c>
      <c r="D6142" s="2">
        <v>-5.3410000000000002</v>
      </c>
    </row>
    <row r="6143" spans="1:4" x14ac:dyDescent="0.15">
      <c r="A6143" s="1">
        <v>122820</v>
      </c>
      <c r="B6143" s="2">
        <v>605</v>
      </c>
      <c r="C6143" s="2">
        <f>B6143+D6143</f>
        <v>599.84900000000005</v>
      </c>
      <c r="D6143" s="2">
        <v>-5.1509999999999998</v>
      </c>
    </row>
    <row r="6144" spans="1:4" x14ac:dyDescent="0.15">
      <c r="A6144" s="1">
        <v>122840</v>
      </c>
      <c r="B6144" s="2">
        <v>605</v>
      </c>
      <c r="C6144" s="2">
        <f>B6144+D6144</f>
        <v>600.03899999999999</v>
      </c>
      <c r="D6144" s="2">
        <v>-4.9610000000000003</v>
      </c>
    </row>
    <row r="6145" spans="1:4" x14ac:dyDescent="0.15">
      <c r="A6145" s="1">
        <v>122860</v>
      </c>
      <c r="B6145" s="2">
        <v>605</v>
      </c>
      <c r="C6145" s="2">
        <f>B6145+D6145</f>
        <v>600.22900000000004</v>
      </c>
      <c r="D6145" s="2">
        <v>-4.7709999999999999</v>
      </c>
    </row>
    <row r="6146" spans="1:4" x14ac:dyDescent="0.15">
      <c r="A6146" s="1">
        <v>122880</v>
      </c>
      <c r="B6146" s="2">
        <v>605</v>
      </c>
      <c r="C6146" s="2">
        <f>B6146+D6146</f>
        <v>600.41899999999998</v>
      </c>
      <c r="D6146" s="2">
        <v>-4.5810000000000004</v>
      </c>
    </row>
    <row r="6147" spans="1:4" x14ac:dyDescent="0.15">
      <c r="A6147" s="1">
        <v>122900</v>
      </c>
      <c r="B6147" s="2">
        <v>605</v>
      </c>
      <c r="C6147" s="2">
        <f>B6147+D6147</f>
        <v>600.60900000000004</v>
      </c>
      <c r="D6147" s="2">
        <v>-4.391</v>
      </c>
    </row>
    <row r="6148" spans="1:4" x14ac:dyDescent="0.15">
      <c r="A6148" s="1">
        <v>122920</v>
      </c>
      <c r="B6148" s="2">
        <v>605</v>
      </c>
      <c r="C6148" s="2">
        <f>B6148+D6148</f>
        <v>600.79899999999998</v>
      </c>
      <c r="D6148" s="2">
        <v>-4.2009999999999996</v>
      </c>
    </row>
    <row r="6149" spans="1:4" x14ac:dyDescent="0.15">
      <c r="A6149" s="1">
        <v>122940</v>
      </c>
      <c r="B6149" s="2">
        <v>605</v>
      </c>
      <c r="C6149" s="2">
        <f>B6149+D6149</f>
        <v>600.98900000000003</v>
      </c>
      <c r="D6149" s="2">
        <v>-4.0110000000000001</v>
      </c>
    </row>
    <row r="6150" spans="1:4" x14ac:dyDescent="0.15">
      <c r="A6150" s="1">
        <v>122960</v>
      </c>
      <c r="B6150" s="2">
        <v>605</v>
      </c>
      <c r="C6150" s="2">
        <f>B6150+D6150</f>
        <v>601.17899999999997</v>
      </c>
      <c r="D6150" s="2">
        <v>-3.8210000000000002</v>
      </c>
    </row>
    <row r="6151" spans="1:4" x14ac:dyDescent="0.15">
      <c r="A6151" s="1">
        <v>122980</v>
      </c>
      <c r="B6151" s="2">
        <v>605</v>
      </c>
      <c r="C6151" s="2">
        <f>B6151+D6151</f>
        <v>601.36900000000003</v>
      </c>
      <c r="D6151" s="2">
        <v>-3.6309999999999998</v>
      </c>
    </row>
    <row r="6152" spans="1:4" x14ac:dyDescent="0.15">
      <c r="A6152" s="1">
        <v>123000</v>
      </c>
      <c r="B6152" s="2">
        <v>605</v>
      </c>
      <c r="C6152" s="2">
        <f>B6152+D6152</f>
        <v>601.55899999999997</v>
      </c>
      <c r="D6152" s="2">
        <v>-3.4409999999999998</v>
      </c>
    </row>
    <row r="6153" spans="1:4" x14ac:dyDescent="0.15">
      <c r="A6153" s="1">
        <v>123020</v>
      </c>
      <c r="B6153" s="2">
        <v>605</v>
      </c>
      <c r="C6153" s="2">
        <f>B6153+D6153</f>
        <v>601.74900000000002</v>
      </c>
      <c r="D6153" s="2">
        <v>-3.2509999999999999</v>
      </c>
    </row>
    <row r="6154" spans="1:4" x14ac:dyDescent="0.15">
      <c r="A6154" s="1">
        <v>123040</v>
      </c>
      <c r="B6154" s="2">
        <v>605</v>
      </c>
      <c r="C6154" s="2">
        <f>B6154+D6154</f>
        <v>601.93899999999996</v>
      </c>
      <c r="D6154" s="2">
        <v>-3.0609999999999999</v>
      </c>
    </row>
    <row r="6155" spans="1:4" x14ac:dyDescent="0.15">
      <c r="A6155" s="1">
        <v>123060</v>
      </c>
      <c r="B6155" s="2">
        <v>605</v>
      </c>
      <c r="C6155" s="2">
        <f>B6155+D6155</f>
        <v>602.12900000000002</v>
      </c>
      <c r="D6155" s="2">
        <v>-2.871</v>
      </c>
    </row>
    <row r="6156" spans="1:4" x14ac:dyDescent="0.15">
      <c r="A6156" s="1">
        <v>123080</v>
      </c>
      <c r="B6156" s="2">
        <v>604.99900000000002</v>
      </c>
      <c r="C6156" s="2">
        <f>B6156+D6156</f>
        <v>602.31900000000007</v>
      </c>
      <c r="D6156" s="2">
        <v>-2.68</v>
      </c>
    </row>
    <row r="6157" spans="1:4" x14ac:dyDescent="0.15">
      <c r="A6157" s="1">
        <v>123100</v>
      </c>
      <c r="B6157" s="2">
        <v>604.99900000000002</v>
      </c>
      <c r="C6157" s="2">
        <f>B6157+D6157</f>
        <v>602.50900000000001</v>
      </c>
      <c r="D6157" s="2">
        <v>-2.4900000000000002</v>
      </c>
    </row>
    <row r="6158" spans="1:4" x14ac:dyDescent="0.15">
      <c r="A6158" s="1">
        <v>123120</v>
      </c>
      <c r="B6158" s="2">
        <v>604.99900000000002</v>
      </c>
      <c r="C6158" s="2">
        <f>B6158+D6158</f>
        <v>602.69900000000007</v>
      </c>
      <c r="D6158" s="2">
        <v>-2.2999999999999998</v>
      </c>
    </row>
    <row r="6159" spans="1:4" x14ac:dyDescent="0.15">
      <c r="A6159" s="1">
        <v>123140</v>
      </c>
      <c r="B6159" s="2">
        <v>604.99900000000002</v>
      </c>
      <c r="C6159" s="2">
        <f>B6159+D6159</f>
        <v>602.88900000000001</v>
      </c>
      <c r="D6159" s="2">
        <v>-2.11</v>
      </c>
    </row>
    <row r="6160" spans="1:4" x14ac:dyDescent="0.15">
      <c r="A6160" s="1">
        <v>123160</v>
      </c>
      <c r="B6160" s="2">
        <v>604.99900000000002</v>
      </c>
      <c r="C6160" s="2">
        <f>B6160+D6160</f>
        <v>603.07900000000006</v>
      </c>
      <c r="D6160" s="2">
        <v>-1.92</v>
      </c>
    </row>
    <row r="6161" spans="1:4" x14ac:dyDescent="0.15">
      <c r="A6161" s="1">
        <v>123180</v>
      </c>
      <c r="B6161" s="2">
        <v>604.99900000000002</v>
      </c>
      <c r="C6161" s="2">
        <f>B6161+D6161</f>
        <v>603.26900000000001</v>
      </c>
      <c r="D6161" s="2">
        <v>-1.73</v>
      </c>
    </row>
    <row r="6162" spans="1:4" x14ac:dyDescent="0.15">
      <c r="A6162" s="1">
        <v>123200</v>
      </c>
      <c r="B6162" s="2">
        <v>605</v>
      </c>
      <c r="C6162" s="2">
        <f>B6162+D6162</f>
        <v>603.45899999999995</v>
      </c>
      <c r="D6162" s="2">
        <v>-1.5409999999999999</v>
      </c>
    </row>
    <row r="6163" spans="1:4" x14ac:dyDescent="0.15">
      <c r="A6163" s="1">
        <v>123220</v>
      </c>
      <c r="B6163" s="2">
        <v>605</v>
      </c>
      <c r="C6163" s="2">
        <f>B6163+D6163</f>
        <v>603.649</v>
      </c>
      <c r="D6163" s="2">
        <v>-1.351</v>
      </c>
    </row>
    <row r="6164" spans="1:4" x14ac:dyDescent="0.15">
      <c r="A6164" s="1">
        <v>123240</v>
      </c>
      <c r="B6164" s="2">
        <v>604.99900000000002</v>
      </c>
      <c r="C6164" s="2">
        <f>B6164+D6164</f>
        <v>603.83900000000006</v>
      </c>
      <c r="D6164" s="2">
        <v>-1.1599999999999999</v>
      </c>
    </row>
    <row r="6165" spans="1:4" x14ac:dyDescent="0.15">
      <c r="A6165" s="1">
        <v>123260</v>
      </c>
      <c r="B6165" s="2">
        <v>604.99900000000002</v>
      </c>
      <c r="C6165" s="2">
        <f>B6165+D6165</f>
        <v>604.029</v>
      </c>
      <c r="D6165" s="2">
        <v>-0.97</v>
      </c>
    </row>
    <row r="6166" spans="1:4" x14ac:dyDescent="0.15">
      <c r="A6166" s="1">
        <v>123280</v>
      </c>
      <c r="B6166" s="2">
        <v>605</v>
      </c>
      <c r="C6166" s="2">
        <f>B6166+D6166</f>
        <v>604.21900000000005</v>
      </c>
      <c r="D6166" s="2">
        <v>-0.78100000000000003</v>
      </c>
    </row>
    <row r="6167" spans="1:4" x14ac:dyDescent="0.15">
      <c r="A6167" s="1">
        <v>123300</v>
      </c>
      <c r="B6167" s="2">
        <v>605</v>
      </c>
      <c r="C6167" s="2">
        <f>B6167+D6167</f>
        <v>604.40899999999999</v>
      </c>
      <c r="D6167" s="2">
        <v>-0.59099999999999997</v>
      </c>
    </row>
    <row r="6168" spans="1:4" x14ac:dyDescent="0.15">
      <c r="A6168" s="1">
        <v>123320</v>
      </c>
      <c r="B6168" s="2">
        <v>605</v>
      </c>
      <c r="C6168" s="2">
        <f>B6168+D6168</f>
        <v>604.59900000000005</v>
      </c>
      <c r="D6168" s="2">
        <v>-0.40100000000000002</v>
      </c>
    </row>
    <row r="6169" spans="1:4" x14ac:dyDescent="0.15">
      <c r="A6169" s="1">
        <v>123340</v>
      </c>
      <c r="B6169" s="2">
        <v>605</v>
      </c>
      <c r="C6169" s="2">
        <f>B6169+D6169</f>
        <v>604.78899999999999</v>
      </c>
      <c r="D6169" s="2">
        <v>-0.21099999999999999</v>
      </c>
    </row>
    <row r="6170" spans="1:4" x14ac:dyDescent="0.15">
      <c r="A6170" s="1">
        <v>123360</v>
      </c>
      <c r="B6170" s="2">
        <v>605</v>
      </c>
      <c r="C6170" s="2">
        <f>B6170+D6170</f>
        <v>604.97900000000004</v>
      </c>
      <c r="D6170" s="2">
        <v>-2.1000000000000001E-2</v>
      </c>
    </row>
    <row r="6171" spans="1:4" x14ac:dyDescent="0.15">
      <c r="A6171" s="1">
        <v>123380</v>
      </c>
      <c r="B6171" s="2">
        <v>605</v>
      </c>
      <c r="C6171" s="2">
        <f>B6171+D6171</f>
        <v>605.16899999999998</v>
      </c>
      <c r="D6171" s="2">
        <v>0.16900000000000001</v>
      </c>
    </row>
    <row r="6172" spans="1:4" x14ac:dyDescent="0.15">
      <c r="A6172" s="1">
        <v>123400</v>
      </c>
      <c r="B6172" s="2">
        <v>605</v>
      </c>
      <c r="C6172" s="2">
        <f>B6172+D6172</f>
        <v>605.35900000000004</v>
      </c>
      <c r="D6172" s="2">
        <v>0.35899999999999999</v>
      </c>
    </row>
    <row r="6173" spans="1:4" x14ac:dyDescent="0.15">
      <c r="A6173" s="1">
        <v>123420</v>
      </c>
      <c r="B6173" s="2">
        <v>605</v>
      </c>
      <c r="C6173" s="2">
        <f>B6173+D6173</f>
        <v>605.54899999999998</v>
      </c>
      <c r="D6173" s="2">
        <v>0.54900000000000004</v>
      </c>
    </row>
    <row r="6174" spans="1:4" x14ac:dyDescent="0.15">
      <c r="A6174" s="1">
        <v>123440</v>
      </c>
      <c r="B6174" s="2">
        <v>605</v>
      </c>
      <c r="C6174" s="2">
        <f>B6174+D6174</f>
        <v>605.73900000000003</v>
      </c>
      <c r="D6174" s="2">
        <v>0.73899999999999999</v>
      </c>
    </row>
    <row r="6175" spans="1:4" x14ac:dyDescent="0.15">
      <c r="A6175" s="1">
        <v>123460</v>
      </c>
      <c r="B6175" s="2">
        <v>605</v>
      </c>
      <c r="C6175" s="2">
        <f>B6175+D6175</f>
        <v>605.92899999999997</v>
      </c>
      <c r="D6175" s="2">
        <v>0.92900000000000005</v>
      </c>
    </row>
    <row r="6176" spans="1:4" x14ac:dyDescent="0.15">
      <c r="A6176" s="1">
        <v>123480</v>
      </c>
      <c r="B6176" s="2">
        <v>605</v>
      </c>
      <c r="C6176" s="2">
        <f>B6176+D6176</f>
        <v>606.11900000000003</v>
      </c>
      <c r="D6176" s="2">
        <v>1.119</v>
      </c>
    </row>
    <row r="6177" spans="1:4" x14ac:dyDescent="0.15">
      <c r="A6177" s="1">
        <v>123500</v>
      </c>
      <c r="B6177" s="2">
        <v>605</v>
      </c>
      <c r="C6177" s="2">
        <f>B6177+D6177</f>
        <v>606.30899999999997</v>
      </c>
      <c r="D6177" s="2">
        <v>1.3089999999999999</v>
      </c>
    </row>
    <row r="6178" spans="1:4" x14ac:dyDescent="0.15">
      <c r="A6178" s="1">
        <v>123520</v>
      </c>
      <c r="B6178" s="2">
        <v>605</v>
      </c>
      <c r="C6178" s="2">
        <f>B6178+D6178</f>
        <v>606.49900000000002</v>
      </c>
      <c r="D6178" s="2">
        <v>1.4990000000000001</v>
      </c>
    </row>
    <row r="6179" spans="1:4" x14ac:dyDescent="0.15">
      <c r="A6179" s="1">
        <v>123540</v>
      </c>
      <c r="B6179" s="2">
        <v>605</v>
      </c>
      <c r="C6179" s="2">
        <f>B6179+D6179</f>
        <v>606.68899999999996</v>
      </c>
      <c r="D6179" s="2">
        <v>1.6890000000000001</v>
      </c>
    </row>
    <row r="6180" spans="1:4" x14ac:dyDescent="0.15">
      <c r="A6180" s="1">
        <v>123560</v>
      </c>
      <c r="B6180" s="2">
        <v>605</v>
      </c>
      <c r="C6180" s="2">
        <f>B6180+D6180</f>
        <v>606.87900000000002</v>
      </c>
      <c r="D6180" s="2">
        <v>1.879</v>
      </c>
    </row>
    <row r="6181" spans="1:4" x14ac:dyDescent="0.15">
      <c r="A6181" s="1">
        <v>123580</v>
      </c>
      <c r="B6181" s="2">
        <v>605</v>
      </c>
      <c r="C6181" s="2">
        <f>B6181+D6181</f>
        <v>607.06899999999996</v>
      </c>
      <c r="D6181" s="2">
        <v>2.069</v>
      </c>
    </row>
    <row r="6182" spans="1:4" x14ac:dyDescent="0.15">
      <c r="A6182" s="1">
        <v>123600</v>
      </c>
      <c r="B6182" s="2">
        <v>605</v>
      </c>
      <c r="C6182" s="2">
        <f>B6182+D6182</f>
        <v>607.25900000000001</v>
      </c>
      <c r="D6182" s="2">
        <v>2.2589999999999999</v>
      </c>
    </row>
    <row r="6183" spans="1:4" x14ac:dyDescent="0.15">
      <c r="A6183" s="1">
        <v>123620</v>
      </c>
      <c r="B6183" s="2">
        <v>605</v>
      </c>
      <c r="C6183" s="2">
        <f>B6183+D6183</f>
        <v>607.44899999999996</v>
      </c>
      <c r="D6183" s="2">
        <v>2.4489999999999998</v>
      </c>
    </row>
    <row r="6184" spans="1:4" x14ac:dyDescent="0.15">
      <c r="A6184" s="1">
        <v>123640</v>
      </c>
      <c r="B6184" s="2">
        <v>605</v>
      </c>
      <c r="C6184" s="2">
        <f>B6184+D6184</f>
        <v>607.63900000000001</v>
      </c>
      <c r="D6184" s="2">
        <v>2.6389999999999998</v>
      </c>
    </row>
    <row r="6185" spans="1:4" x14ac:dyDescent="0.15">
      <c r="A6185" s="1">
        <v>123660</v>
      </c>
      <c r="B6185" s="2">
        <v>605</v>
      </c>
      <c r="C6185" s="2">
        <f>B6185+D6185</f>
        <v>607.82899999999995</v>
      </c>
      <c r="D6185" s="2">
        <v>2.8290000000000002</v>
      </c>
    </row>
    <row r="6186" spans="1:4" x14ac:dyDescent="0.15">
      <c r="A6186" s="1">
        <v>123680</v>
      </c>
      <c r="B6186" s="2">
        <v>605</v>
      </c>
      <c r="C6186" s="2">
        <f>B6186+D6186</f>
        <v>608.01900000000001</v>
      </c>
      <c r="D6186" s="2">
        <v>3.0190000000000001</v>
      </c>
    </row>
    <row r="6187" spans="1:4" x14ac:dyDescent="0.15">
      <c r="A6187" s="1">
        <v>123700</v>
      </c>
      <c r="B6187" s="2">
        <v>605</v>
      </c>
      <c r="C6187" s="2">
        <f>B6187+D6187</f>
        <v>608.20899999999995</v>
      </c>
      <c r="D6187" s="2">
        <v>3.2090000000000001</v>
      </c>
    </row>
    <row r="6188" spans="1:4" x14ac:dyDescent="0.15">
      <c r="A6188" s="1">
        <v>123720</v>
      </c>
      <c r="B6188" s="2">
        <v>605</v>
      </c>
      <c r="C6188" s="2">
        <f>B6188+D6188</f>
        <v>608.399</v>
      </c>
      <c r="D6188" s="2">
        <v>3.399</v>
      </c>
    </row>
    <row r="6189" spans="1:4" x14ac:dyDescent="0.15">
      <c r="A6189" s="1">
        <v>123740</v>
      </c>
      <c r="B6189" s="2">
        <v>605</v>
      </c>
      <c r="C6189" s="2">
        <f>B6189+D6189</f>
        <v>608.58900000000006</v>
      </c>
      <c r="D6189" s="2">
        <v>3.589</v>
      </c>
    </row>
    <row r="6190" spans="1:4" x14ac:dyDescent="0.15">
      <c r="A6190" s="1">
        <v>123760</v>
      </c>
      <c r="B6190" s="2">
        <v>605</v>
      </c>
      <c r="C6190" s="2">
        <f>B6190+D6190</f>
        <v>608.73199999999997</v>
      </c>
      <c r="D6190" s="2">
        <v>3.7320000000000002</v>
      </c>
    </row>
    <row r="6191" spans="1:4" x14ac:dyDescent="0.15">
      <c r="A6191" s="1">
        <v>123780</v>
      </c>
      <c r="B6191" s="2">
        <v>605</v>
      </c>
      <c r="C6191" s="2">
        <f>B6191+D6191</f>
        <v>608.85199999999998</v>
      </c>
      <c r="D6191" s="2">
        <v>3.8519999999999999</v>
      </c>
    </row>
    <row r="6192" spans="1:4" x14ac:dyDescent="0.15">
      <c r="A6192" s="1">
        <v>123800</v>
      </c>
      <c r="B6192" s="2">
        <v>605</v>
      </c>
      <c r="C6192" s="2">
        <f>B6192+D6192</f>
        <v>608.97199999999998</v>
      </c>
      <c r="D6192" s="2">
        <v>3.972</v>
      </c>
    </row>
    <row r="6193" spans="1:4" x14ac:dyDescent="0.15">
      <c r="A6193" s="1">
        <v>123820</v>
      </c>
      <c r="B6193" s="2">
        <v>605.08000000000004</v>
      </c>
      <c r="C6193" s="2">
        <f>B6193+D6193</f>
        <v>609.09100000000001</v>
      </c>
      <c r="D6193" s="2">
        <v>4.0110000000000001</v>
      </c>
    </row>
    <row r="6194" spans="1:4" x14ac:dyDescent="0.15">
      <c r="A6194" s="1">
        <v>123840</v>
      </c>
      <c r="B6194" s="2">
        <v>605.31500000000005</v>
      </c>
      <c r="C6194" s="2">
        <f>B6194+D6194</f>
        <v>609.21100000000001</v>
      </c>
      <c r="D6194" s="2">
        <v>3.8959999999999999</v>
      </c>
    </row>
    <row r="6195" spans="1:4" x14ac:dyDescent="0.15">
      <c r="A6195" s="1">
        <v>123860</v>
      </c>
      <c r="B6195" s="2">
        <v>605.54999999999995</v>
      </c>
      <c r="C6195" s="2">
        <f>B6195+D6195</f>
        <v>609.33199999999999</v>
      </c>
      <c r="D6195" s="2">
        <v>3.782</v>
      </c>
    </row>
    <row r="6196" spans="1:4" x14ac:dyDescent="0.15">
      <c r="A6196" s="1">
        <v>123880</v>
      </c>
      <c r="B6196" s="2">
        <v>605.78399999999999</v>
      </c>
      <c r="C6196" s="2">
        <f>B6196+D6196</f>
        <v>609.452</v>
      </c>
      <c r="D6196" s="2">
        <v>3.6680000000000001</v>
      </c>
    </row>
    <row r="6197" spans="1:4" x14ac:dyDescent="0.15">
      <c r="A6197" s="1">
        <v>123900</v>
      </c>
      <c r="B6197" s="2">
        <v>606.01700000000005</v>
      </c>
      <c r="C6197" s="2">
        <f>B6197+D6197</f>
        <v>609.572</v>
      </c>
      <c r="D6197" s="2">
        <v>3.5550000000000002</v>
      </c>
    </row>
    <row r="6198" spans="1:4" x14ac:dyDescent="0.15">
      <c r="A6198" s="1">
        <v>123920</v>
      </c>
      <c r="B6198" s="2">
        <v>606.25</v>
      </c>
      <c r="C6198" s="2">
        <f>B6198+D6198</f>
        <v>609.69200000000001</v>
      </c>
      <c r="D6198" s="2">
        <v>3.4420000000000002</v>
      </c>
    </row>
    <row r="6199" spans="1:4" x14ac:dyDescent="0.15">
      <c r="A6199" s="1">
        <v>123940</v>
      </c>
      <c r="B6199" s="2">
        <v>606.48199999999997</v>
      </c>
      <c r="C6199" s="2">
        <f>B6199+D6199</f>
        <v>609.81200000000001</v>
      </c>
      <c r="D6199" s="2">
        <v>3.33</v>
      </c>
    </row>
    <row r="6200" spans="1:4" x14ac:dyDescent="0.15">
      <c r="A6200" s="1">
        <v>123960</v>
      </c>
      <c r="B6200" s="2">
        <v>606.71400000000006</v>
      </c>
      <c r="C6200" s="2">
        <f>B6200+D6200</f>
        <v>609.93200000000002</v>
      </c>
      <c r="D6200" s="2">
        <v>3.218</v>
      </c>
    </row>
    <row r="6201" spans="1:4" x14ac:dyDescent="0.15">
      <c r="A6201" s="1">
        <v>123980</v>
      </c>
      <c r="B6201" s="2">
        <v>606.94500000000005</v>
      </c>
      <c r="C6201" s="2">
        <f>B6201+D6201</f>
        <v>610.05200000000002</v>
      </c>
      <c r="D6201" s="2">
        <v>3.1070000000000002</v>
      </c>
    </row>
    <row r="6202" spans="1:4" x14ac:dyDescent="0.15">
      <c r="A6202" s="1">
        <v>124000</v>
      </c>
      <c r="B6202" s="2">
        <v>607.17499999999995</v>
      </c>
      <c r="C6202" s="2">
        <f>B6202+D6202</f>
        <v>610.17199999999991</v>
      </c>
      <c r="D6202" s="2">
        <v>2.9969999999999999</v>
      </c>
    </row>
    <row r="6203" spans="1:4" x14ac:dyDescent="0.15">
      <c r="A6203" s="1">
        <v>124020</v>
      </c>
      <c r="B6203" s="2">
        <v>607.39700000000005</v>
      </c>
      <c r="C6203" s="2">
        <f>B6203+D6203</f>
        <v>610.29300000000001</v>
      </c>
      <c r="D6203" s="2">
        <v>2.8959999999999999</v>
      </c>
    </row>
    <row r="6204" spans="1:4" x14ac:dyDescent="0.15">
      <c r="A6204" s="1">
        <v>124040</v>
      </c>
      <c r="B6204" s="2">
        <v>607.61699999999996</v>
      </c>
      <c r="C6204" s="2">
        <f>B6204+D6204</f>
        <v>610.41199999999992</v>
      </c>
      <c r="D6204" s="2">
        <v>2.7949999999999999</v>
      </c>
    </row>
    <row r="6205" spans="1:4" x14ac:dyDescent="0.15">
      <c r="A6205" s="1">
        <v>124060</v>
      </c>
      <c r="B6205" s="2">
        <v>607.83699999999999</v>
      </c>
      <c r="C6205" s="2">
        <f>B6205+D6205</f>
        <v>610.53200000000004</v>
      </c>
      <c r="D6205" s="2">
        <v>2.6949999999999998</v>
      </c>
    </row>
    <row r="6206" spans="1:4" x14ac:dyDescent="0.15">
      <c r="A6206" s="1">
        <v>124080</v>
      </c>
      <c r="B6206" s="2">
        <v>608.05600000000004</v>
      </c>
      <c r="C6206" s="2">
        <f>B6206+D6206</f>
        <v>610.65200000000004</v>
      </c>
      <c r="D6206" s="2">
        <v>2.5960000000000001</v>
      </c>
    </row>
    <row r="6207" spans="1:4" x14ac:dyDescent="0.15">
      <c r="A6207" s="1">
        <v>124100</v>
      </c>
      <c r="B6207" s="2">
        <v>608.27499999999998</v>
      </c>
      <c r="C6207" s="2">
        <f>B6207+D6207</f>
        <v>610.77300000000002</v>
      </c>
      <c r="D6207" s="2">
        <v>2.4980000000000002</v>
      </c>
    </row>
    <row r="6208" spans="1:4" x14ac:dyDescent="0.15">
      <c r="A6208" s="1">
        <v>124120</v>
      </c>
      <c r="B6208" s="2">
        <v>608.49300000000005</v>
      </c>
      <c r="C6208" s="2">
        <f>B6208+D6208</f>
        <v>610.89300000000003</v>
      </c>
      <c r="D6208" s="2">
        <v>2.4</v>
      </c>
    </row>
    <row r="6209" spans="1:4" x14ac:dyDescent="0.15">
      <c r="A6209" s="1">
        <v>124140</v>
      </c>
      <c r="B6209" s="2">
        <v>608.49300000000005</v>
      </c>
      <c r="C6209" s="2">
        <f>B6209+D6209</f>
        <v>611.01200000000006</v>
      </c>
      <c r="D6209" s="2">
        <v>2.5190000000000001</v>
      </c>
    </row>
    <row r="6210" spans="1:4" x14ac:dyDescent="0.15">
      <c r="A6210" s="1">
        <v>124160</v>
      </c>
      <c r="B6210" s="2">
        <v>608.35199999999998</v>
      </c>
      <c r="C6210" s="2">
        <f>B6210+D6210</f>
        <v>611.13299999999992</v>
      </c>
      <c r="D6210" s="2">
        <v>2.7810000000000001</v>
      </c>
    </row>
    <row r="6211" spans="1:4" x14ac:dyDescent="0.15">
      <c r="A6211" s="1">
        <v>124180</v>
      </c>
      <c r="B6211" s="2">
        <v>608.15800000000002</v>
      </c>
      <c r="C6211" s="2">
        <f>B6211+D6211</f>
        <v>611.25200000000007</v>
      </c>
      <c r="D6211" s="2">
        <v>3.0939999999999999</v>
      </c>
    </row>
    <row r="6212" spans="1:4" x14ac:dyDescent="0.15">
      <c r="A6212" s="1">
        <v>124200</v>
      </c>
      <c r="B6212" s="2">
        <v>607.90200000000004</v>
      </c>
      <c r="C6212" s="2">
        <f>B6212+D6212</f>
        <v>611.37200000000007</v>
      </c>
      <c r="D6212" s="2">
        <v>3.47</v>
      </c>
    </row>
    <row r="6213" spans="1:4" x14ac:dyDescent="0.15">
      <c r="A6213" s="1">
        <v>124220</v>
      </c>
      <c r="B6213" s="2">
        <v>607.89099999999996</v>
      </c>
      <c r="C6213" s="2">
        <f>B6213+D6213</f>
        <v>611.49199999999996</v>
      </c>
      <c r="D6213" s="2">
        <v>3.601</v>
      </c>
    </row>
    <row r="6214" spans="1:4" x14ac:dyDescent="0.15">
      <c r="A6214" s="1">
        <v>124240</v>
      </c>
      <c r="B6214" s="2">
        <v>607.81899999999996</v>
      </c>
      <c r="C6214" s="2">
        <f>B6214+D6214</f>
        <v>611.61299999999994</v>
      </c>
      <c r="D6214" s="2">
        <v>3.794</v>
      </c>
    </row>
    <row r="6215" spans="1:4" x14ac:dyDescent="0.15">
      <c r="A6215" s="1">
        <v>124260</v>
      </c>
      <c r="B6215" s="2">
        <v>607.75599999999997</v>
      </c>
      <c r="C6215" s="2">
        <f>B6215+D6215</f>
        <v>611.73299999999995</v>
      </c>
      <c r="D6215" s="2">
        <v>3.9769999999999999</v>
      </c>
    </row>
    <row r="6216" spans="1:4" x14ac:dyDescent="0.15">
      <c r="A6216" s="1">
        <v>124280</v>
      </c>
      <c r="B6216" s="2">
        <v>607.68899999999996</v>
      </c>
      <c r="C6216" s="2">
        <f>B6216+D6216</f>
        <v>611.85199999999998</v>
      </c>
      <c r="D6216" s="2">
        <v>4.1630000000000003</v>
      </c>
    </row>
    <row r="6217" spans="1:4" x14ac:dyDescent="0.15">
      <c r="A6217" s="1">
        <v>124300</v>
      </c>
      <c r="B6217" s="2">
        <v>607.56500000000005</v>
      </c>
      <c r="C6217" s="2">
        <f>B6217+D6217</f>
        <v>611.97300000000007</v>
      </c>
      <c r="D6217" s="2">
        <v>4.4080000000000004</v>
      </c>
    </row>
    <row r="6218" spans="1:4" x14ac:dyDescent="0.15">
      <c r="A6218" s="1">
        <v>124320</v>
      </c>
      <c r="B6218" s="2">
        <v>607.41499999999996</v>
      </c>
      <c r="C6218" s="2">
        <f>B6218+D6218</f>
        <v>612.09299999999996</v>
      </c>
      <c r="D6218" s="2">
        <v>4.6779999999999999</v>
      </c>
    </row>
    <row r="6219" spans="1:4" x14ac:dyDescent="0.15">
      <c r="A6219" s="1">
        <v>124340</v>
      </c>
      <c r="B6219" s="2">
        <v>607.28800000000001</v>
      </c>
      <c r="C6219" s="2">
        <f>B6219+D6219</f>
        <v>612.21299999999997</v>
      </c>
      <c r="D6219" s="2">
        <v>4.9249999999999998</v>
      </c>
    </row>
    <row r="6220" spans="1:4" x14ac:dyDescent="0.15">
      <c r="A6220" s="1">
        <v>124360</v>
      </c>
      <c r="B6220" s="2">
        <v>607.18200000000002</v>
      </c>
      <c r="C6220" s="2">
        <f>B6220+D6220</f>
        <v>612.33299999999997</v>
      </c>
      <c r="D6220" s="2">
        <v>5.1509999999999998</v>
      </c>
    </row>
    <row r="6221" spans="1:4" x14ac:dyDescent="0.15">
      <c r="A6221" s="1">
        <v>124380</v>
      </c>
      <c r="B6221" s="2">
        <v>607.07600000000002</v>
      </c>
      <c r="C6221" s="2">
        <f>B6221+D6221</f>
        <v>612.45299999999997</v>
      </c>
      <c r="D6221" s="2">
        <v>5.3769999999999998</v>
      </c>
    </row>
    <row r="6222" spans="1:4" x14ac:dyDescent="0.15">
      <c r="A6222" s="1">
        <v>124400</v>
      </c>
      <c r="B6222" s="2">
        <v>606.99699999999996</v>
      </c>
      <c r="C6222" s="2">
        <f>B6222+D6222</f>
        <v>612.57299999999998</v>
      </c>
      <c r="D6222" s="2">
        <v>5.5759999999999996</v>
      </c>
    </row>
    <row r="6223" spans="1:4" x14ac:dyDescent="0.15">
      <c r="A6223" s="1">
        <v>124420</v>
      </c>
      <c r="B6223" s="2">
        <v>606.97400000000005</v>
      </c>
      <c r="C6223" s="2">
        <f>B6223+D6223</f>
        <v>612.6930000000001</v>
      </c>
      <c r="D6223" s="2">
        <v>5.7190000000000003</v>
      </c>
    </row>
    <row r="6224" spans="1:4" x14ac:dyDescent="0.15">
      <c r="A6224" s="1">
        <v>124440</v>
      </c>
      <c r="B6224" s="2">
        <v>606.95100000000002</v>
      </c>
      <c r="C6224" s="2">
        <f>B6224+D6224</f>
        <v>612.81299999999999</v>
      </c>
      <c r="D6224" s="2">
        <v>5.8620000000000001</v>
      </c>
    </row>
    <row r="6225" spans="1:4" x14ac:dyDescent="0.15">
      <c r="A6225" s="1">
        <v>124460</v>
      </c>
      <c r="B6225" s="2">
        <v>606.96600000000001</v>
      </c>
      <c r="C6225" s="2">
        <f>B6225+D6225</f>
        <v>612.93299999999999</v>
      </c>
      <c r="D6225" s="2">
        <v>5.9669999999999996</v>
      </c>
    </row>
    <row r="6226" spans="1:4" x14ac:dyDescent="0.15">
      <c r="A6226" s="1">
        <v>124480</v>
      </c>
      <c r="B6226" s="2">
        <v>606.99699999999996</v>
      </c>
      <c r="C6226" s="2">
        <f>B6226+D6226</f>
        <v>613.053</v>
      </c>
      <c r="D6226" s="2">
        <v>6.056</v>
      </c>
    </row>
    <row r="6227" spans="1:4" x14ac:dyDescent="0.15">
      <c r="A6227" s="1">
        <v>124500</v>
      </c>
      <c r="B6227" s="2">
        <v>607.02</v>
      </c>
      <c r="C6227" s="2">
        <f>B6227+D6227</f>
        <v>613.173</v>
      </c>
      <c r="D6227" s="2">
        <v>6.1529999999999996</v>
      </c>
    </row>
    <row r="6228" spans="1:4" x14ac:dyDescent="0.15">
      <c r="A6228" s="1">
        <v>124520</v>
      </c>
      <c r="B6228" s="2">
        <v>607.09</v>
      </c>
      <c r="C6228" s="2">
        <f>B6228+D6228</f>
        <v>613.29300000000001</v>
      </c>
      <c r="D6228" s="2">
        <v>6.2030000000000003</v>
      </c>
    </row>
    <row r="6229" spans="1:4" x14ac:dyDescent="0.15">
      <c r="A6229" s="1">
        <v>124540</v>
      </c>
      <c r="B6229" s="2">
        <v>607.19799999999998</v>
      </c>
      <c r="C6229" s="2">
        <f>B6229+D6229</f>
        <v>613.41300000000001</v>
      </c>
      <c r="D6229" s="2">
        <v>6.2149999999999999</v>
      </c>
    </row>
    <row r="6230" spans="1:4" x14ac:dyDescent="0.15">
      <c r="A6230" s="1">
        <v>124560</v>
      </c>
      <c r="B6230" s="2">
        <v>607.34</v>
      </c>
      <c r="C6230" s="2">
        <f>B6230+D6230</f>
        <v>613.53399999999999</v>
      </c>
      <c r="D6230" s="2">
        <v>6.194</v>
      </c>
    </row>
    <row r="6231" spans="1:4" x14ac:dyDescent="0.15">
      <c r="A6231" s="1">
        <v>124580</v>
      </c>
      <c r="B6231" s="2">
        <v>607.43600000000004</v>
      </c>
      <c r="C6231" s="2">
        <f>B6231+D6231</f>
        <v>613.65300000000002</v>
      </c>
      <c r="D6231" s="2">
        <v>6.2169999999999996</v>
      </c>
    </row>
    <row r="6232" spans="1:4" x14ac:dyDescent="0.15">
      <c r="A6232" s="1">
        <v>124600</v>
      </c>
      <c r="B6232" s="2">
        <v>607.49</v>
      </c>
      <c r="C6232" s="2">
        <f>B6232+D6232</f>
        <v>613.77300000000002</v>
      </c>
      <c r="D6232" s="2">
        <v>6.2830000000000004</v>
      </c>
    </row>
    <row r="6233" spans="1:4" x14ac:dyDescent="0.15">
      <c r="A6233" s="1">
        <v>124620</v>
      </c>
      <c r="B6233" s="2">
        <v>607.70399999999995</v>
      </c>
      <c r="C6233" s="2">
        <f>B6233+D6233</f>
        <v>613.89400000000001</v>
      </c>
      <c r="D6233" s="2">
        <v>6.19</v>
      </c>
    </row>
    <row r="6234" spans="1:4" x14ac:dyDescent="0.15">
      <c r="A6234" s="1">
        <v>124640</v>
      </c>
      <c r="B6234" s="2">
        <v>607.99</v>
      </c>
      <c r="C6234" s="2">
        <f>B6234+D6234</f>
        <v>614.01400000000001</v>
      </c>
      <c r="D6234" s="2">
        <v>6.024</v>
      </c>
    </row>
    <row r="6235" spans="1:4" x14ac:dyDescent="0.15">
      <c r="A6235" s="1">
        <v>124660</v>
      </c>
      <c r="B6235" s="2">
        <v>608.27599999999995</v>
      </c>
      <c r="C6235" s="2">
        <f>B6235+D6235</f>
        <v>614.13299999999992</v>
      </c>
      <c r="D6235" s="2">
        <v>5.8570000000000002</v>
      </c>
    </row>
    <row r="6236" spans="1:4" x14ac:dyDescent="0.15">
      <c r="A6236" s="1">
        <v>124680</v>
      </c>
      <c r="B6236" s="2">
        <v>608.56200000000001</v>
      </c>
      <c r="C6236" s="2">
        <f>B6236+D6236</f>
        <v>614.25300000000004</v>
      </c>
      <c r="D6236" s="2">
        <v>5.6909999999999998</v>
      </c>
    </row>
    <row r="6237" spans="1:4" x14ac:dyDescent="0.15">
      <c r="A6237" s="1">
        <v>124700</v>
      </c>
      <c r="B6237" s="2">
        <v>608.84900000000005</v>
      </c>
      <c r="C6237" s="2">
        <f>B6237+D6237</f>
        <v>614.37400000000002</v>
      </c>
      <c r="D6237" s="2">
        <v>5.5250000000000004</v>
      </c>
    </row>
    <row r="6238" spans="1:4" x14ac:dyDescent="0.15">
      <c r="A6238" s="1">
        <v>124720</v>
      </c>
      <c r="B6238" s="2">
        <v>609.13499999999999</v>
      </c>
      <c r="C6238" s="2">
        <f>B6238+D6238</f>
        <v>614.49299999999994</v>
      </c>
      <c r="D6238" s="2">
        <v>5.3579999999999997</v>
      </c>
    </row>
    <row r="6239" spans="1:4" x14ac:dyDescent="0.15">
      <c r="A6239" s="1">
        <v>124740</v>
      </c>
      <c r="B6239" s="2">
        <v>609.42100000000005</v>
      </c>
      <c r="C6239" s="2">
        <f>B6239+D6239</f>
        <v>614.61300000000006</v>
      </c>
      <c r="D6239" s="2">
        <v>5.1920000000000002</v>
      </c>
    </row>
    <row r="6240" spans="1:4" x14ac:dyDescent="0.15">
      <c r="A6240" s="1">
        <v>124760</v>
      </c>
      <c r="B6240" s="2">
        <v>609.70799999999997</v>
      </c>
      <c r="C6240" s="2">
        <f>B6240+D6240</f>
        <v>614.73399999999992</v>
      </c>
      <c r="D6240" s="2">
        <v>5.0259999999999998</v>
      </c>
    </row>
    <row r="6241" spans="1:4" x14ac:dyDescent="0.15">
      <c r="A6241" s="1">
        <v>124780</v>
      </c>
      <c r="B6241" s="2">
        <v>609.99400000000003</v>
      </c>
      <c r="C6241" s="2">
        <f>B6241+D6241</f>
        <v>614.85400000000004</v>
      </c>
      <c r="D6241" s="2">
        <v>4.8600000000000003</v>
      </c>
    </row>
    <row r="6242" spans="1:4" x14ac:dyDescent="0.15">
      <c r="A6242" s="1">
        <v>124800</v>
      </c>
      <c r="B6242" s="2">
        <v>610.07799999999997</v>
      </c>
      <c r="C6242" s="2">
        <f>B6242+D6242</f>
        <v>614.97399999999993</v>
      </c>
      <c r="D6242" s="2">
        <v>4.8959999999999999</v>
      </c>
    </row>
    <row r="6243" spans="1:4" x14ac:dyDescent="0.15">
      <c r="A6243" s="1">
        <v>124820</v>
      </c>
      <c r="B6243" s="2">
        <v>610.08600000000001</v>
      </c>
      <c r="C6243" s="2">
        <f>B6243+D6243</f>
        <v>615.09400000000005</v>
      </c>
      <c r="D6243" s="2">
        <v>5.008</v>
      </c>
    </row>
    <row r="6244" spans="1:4" x14ac:dyDescent="0.15">
      <c r="A6244" s="1">
        <v>124840</v>
      </c>
      <c r="B6244" s="2">
        <v>610.09500000000003</v>
      </c>
      <c r="C6244" s="2">
        <f>B6244+D6244</f>
        <v>615.21400000000006</v>
      </c>
      <c r="D6244" s="2">
        <v>5.1189999999999998</v>
      </c>
    </row>
    <row r="6245" spans="1:4" x14ac:dyDescent="0.15">
      <c r="A6245" s="1">
        <v>124860</v>
      </c>
      <c r="B6245" s="2">
        <v>610.09199999999998</v>
      </c>
      <c r="C6245" s="2">
        <f>B6245+D6245</f>
        <v>615.33299999999997</v>
      </c>
      <c r="D6245" s="2">
        <v>5.2409999999999997</v>
      </c>
    </row>
    <row r="6246" spans="1:4" x14ac:dyDescent="0.15">
      <c r="A6246" s="1">
        <v>124880</v>
      </c>
      <c r="B6246" s="2">
        <v>610.11500000000001</v>
      </c>
      <c r="C6246" s="2">
        <f>B6246+D6246</f>
        <v>615.45400000000006</v>
      </c>
      <c r="D6246" s="2">
        <v>5.3390000000000004</v>
      </c>
    </row>
    <row r="6247" spans="1:4" x14ac:dyDescent="0.15">
      <c r="A6247" s="1">
        <v>124900</v>
      </c>
      <c r="B6247" s="2">
        <v>610.12199999999996</v>
      </c>
      <c r="C6247" s="2">
        <f>B6247+D6247</f>
        <v>615.57399999999996</v>
      </c>
      <c r="D6247" s="2">
        <v>5.452</v>
      </c>
    </row>
    <row r="6248" spans="1:4" x14ac:dyDescent="0.15">
      <c r="A6248" s="1">
        <v>124920</v>
      </c>
      <c r="B6248" s="2">
        <v>610.15599999999995</v>
      </c>
      <c r="C6248" s="2">
        <f>B6248+D6248</f>
        <v>615.69399999999996</v>
      </c>
      <c r="D6248" s="2">
        <v>5.5380000000000003</v>
      </c>
    </row>
    <row r="6249" spans="1:4" x14ac:dyDescent="0.15">
      <c r="A6249" s="1">
        <v>124940</v>
      </c>
      <c r="B6249" s="2">
        <v>610.19799999999998</v>
      </c>
      <c r="C6249" s="2">
        <f>B6249+D6249</f>
        <v>615.81399999999996</v>
      </c>
      <c r="D6249" s="2">
        <v>5.6159999999999997</v>
      </c>
    </row>
    <row r="6250" spans="1:4" x14ac:dyDescent="0.15">
      <c r="A6250" s="1">
        <v>124960</v>
      </c>
      <c r="B6250" s="2">
        <v>610.21699999999998</v>
      </c>
      <c r="C6250" s="2">
        <f>B6250+D6250</f>
        <v>615.93399999999997</v>
      </c>
      <c r="D6250" s="2">
        <v>5.7169999999999996</v>
      </c>
    </row>
    <row r="6251" spans="1:4" x14ac:dyDescent="0.15">
      <c r="A6251" s="1">
        <v>124980</v>
      </c>
      <c r="B6251" s="2">
        <v>610.24300000000005</v>
      </c>
      <c r="C6251" s="2">
        <f>B6251+D6251</f>
        <v>616.05400000000009</v>
      </c>
      <c r="D6251" s="2">
        <v>5.8109999999999999</v>
      </c>
    </row>
    <row r="6252" spans="1:4" x14ac:dyDescent="0.15">
      <c r="A6252" s="1">
        <v>125000</v>
      </c>
      <c r="B6252" s="2">
        <v>610.26300000000003</v>
      </c>
      <c r="C6252" s="2">
        <f>B6252+D6252</f>
        <v>616.17399999999998</v>
      </c>
      <c r="D6252" s="2">
        <v>5.9109999999999996</v>
      </c>
    </row>
    <row r="6253" spans="1:4" x14ac:dyDescent="0.15">
      <c r="A6253" s="1">
        <v>125020</v>
      </c>
      <c r="B6253" s="2">
        <v>610.26300000000003</v>
      </c>
      <c r="C6253" s="2">
        <f>B6253+D6253</f>
        <v>616.29399999999998</v>
      </c>
      <c r="D6253" s="2">
        <v>6.0309999999999997</v>
      </c>
    </row>
    <row r="6254" spans="1:4" x14ac:dyDescent="0.15">
      <c r="A6254" s="1">
        <v>125040</v>
      </c>
      <c r="B6254" s="2">
        <v>610.22900000000004</v>
      </c>
      <c r="C6254" s="2">
        <f>B6254+D6254</f>
        <v>616.41500000000008</v>
      </c>
      <c r="D6254" s="2">
        <v>6.1859999999999999</v>
      </c>
    </row>
    <row r="6255" spans="1:4" x14ac:dyDescent="0.15">
      <c r="A6255" s="1">
        <v>125060</v>
      </c>
      <c r="B6255" s="2">
        <v>610.29300000000001</v>
      </c>
      <c r="C6255" s="2">
        <f>B6255+D6255</f>
        <v>616.53399999999999</v>
      </c>
      <c r="D6255" s="2">
        <v>6.2409999999999997</v>
      </c>
    </row>
    <row r="6256" spans="1:4" x14ac:dyDescent="0.15">
      <c r="A6256" s="1">
        <v>125080</v>
      </c>
      <c r="B6256" s="2">
        <v>610.46500000000003</v>
      </c>
      <c r="C6256" s="2">
        <f>B6256+D6256</f>
        <v>616.654</v>
      </c>
      <c r="D6256" s="2">
        <v>6.1890000000000001</v>
      </c>
    </row>
    <row r="6257" spans="1:4" x14ac:dyDescent="0.15">
      <c r="A6257" s="1">
        <v>125100</v>
      </c>
      <c r="B6257" s="2">
        <v>610.63099999999997</v>
      </c>
      <c r="C6257" s="2">
        <f>B6257+D6257</f>
        <v>616.774</v>
      </c>
      <c r="D6257" s="2">
        <v>6.1429999999999998</v>
      </c>
    </row>
    <row r="6258" spans="1:4" x14ac:dyDescent="0.15">
      <c r="A6258" s="1">
        <v>125120</v>
      </c>
      <c r="B6258" s="2">
        <v>610.61699999999996</v>
      </c>
      <c r="C6258" s="2">
        <f>B6258+D6258</f>
        <v>616.89400000000001</v>
      </c>
      <c r="D6258" s="2">
        <v>6.2770000000000001</v>
      </c>
    </row>
    <row r="6259" spans="1:4" x14ac:dyDescent="0.15">
      <c r="A6259" s="1">
        <v>125140</v>
      </c>
      <c r="B6259" s="2">
        <v>610.65300000000002</v>
      </c>
      <c r="C6259" s="2">
        <f>B6259+D6259</f>
        <v>617.01400000000001</v>
      </c>
      <c r="D6259" s="2">
        <v>6.3609999999999998</v>
      </c>
    </row>
    <row r="6260" spans="1:4" x14ac:dyDescent="0.15">
      <c r="A6260" s="1">
        <v>125160</v>
      </c>
      <c r="B6260" s="2">
        <v>610.54100000000005</v>
      </c>
      <c r="C6260" s="2">
        <f>B6260+D6260</f>
        <v>617.13400000000001</v>
      </c>
      <c r="D6260" s="2">
        <v>6.593</v>
      </c>
    </row>
    <row r="6261" spans="1:4" x14ac:dyDescent="0.15">
      <c r="A6261" s="1">
        <v>125180</v>
      </c>
      <c r="B6261" s="2">
        <v>610.18399999999997</v>
      </c>
      <c r="C6261" s="2">
        <f>B6261+D6261</f>
        <v>617.25400000000002</v>
      </c>
      <c r="D6261" s="2">
        <v>7.07</v>
      </c>
    </row>
    <row r="6262" spans="1:4" x14ac:dyDescent="0.15">
      <c r="A6262" s="1">
        <v>125200</v>
      </c>
      <c r="B6262" s="2">
        <v>610.24199999999996</v>
      </c>
      <c r="C6262" s="2">
        <f>B6262+D6262</f>
        <v>617.375</v>
      </c>
      <c r="D6262" s="2">
        <v>7.133</v>
      </c>
    </row>
    <row r="6263" spans="1:4" x14ac:dyDescent="0.15">
      <c r="A6263" s="1">
        <v>125220</v>
      </c>
      <c r="B6263" s="2">
        <v>610.81100000000004</v>
      </c>
      <c r="C6263" s="2">
        <f>B6263+D6263</f>
        <v>617.495</v>
      </c>
      <c r="D6263" s="2">
        <v>6.6840000000000002</v>
      </c>
    </row>
    <row r="6264" spans="1:4" x14ac:dyDescent="0.15">
      <c r="A6264" s="1">
        <v>125240</v>
      </c>
      <c r="B6264" s="2">
        <v>611.38900000000001</v>
      </c>
      <c r="C6264" s="2">
        <f>B6264+D6264</f>
        <v>617.61400000000003</v>
      </c>
      <c r="D6264" s="2">
        <v>6.2249999999999996</v>
      </c>
    </row>
    <row r="6265" spans="1:4" x14ac:dyDescent="0.15">
      <c r="A6265" s="1">
        <v>125260</v>
      </c>
      <c r="B6265" s="2">
        <v>611.90700000000004</v>
      </c>
      <c r="C6265" s="2">
        <f>B6265+D6265</f>
        <v>617.73400000000004</v>
      </c>
      <c r="D6265" s="2">
        <v>5.827</v>
      </c>
    </row>
    <row r="6266" spans="1:4" x14ac:dyDescent="0.15">
      <c r="A6266" s="1">
        <v>125280</v>
      </c>
      <c r="B6266" s="2">
        <v>612.404</v>
      </c>
      <c r="C6266" s="2">
        <f>B6266+D6266</f>
        <v>617.85400000000004</v>
      </c>
      <c r="D6266" s="2">
        <v>5.45</v>
      </c>
    </row>
    <row r="6267" spans="1:4" x14ac:dyDescent="0.15">
      <c r="A6267" s="1">
        <v>125300</v>
      </c>
      <c r="B6267" s="2">
        <v>612.89</v>
      </c>
      <c r="C6267" s="2">
        <f>B6267+D6267</f>
        <v>617.97399999999993</v>
      </c>
      <c r="D6267" s="2">
        <v>5.0839999999999996</v>
      </c>
    </row>
    <row r="6268" spans="1:4" x14ac:dyDescent="0.15">
      <c r="A6268" s="1">
        <v>125320</v>
      </c>
      <c r="B6268" s="2">
        <v>613.57000000000005</v>
      </c>
      <c r="C6268" s="2">
        <f>B6268+D6268</f>
        <v>618.09500000000003</v>
      </c>
      <c r="D6268" s="2">
        <v>4.5250000000000004</v>
      </c>
    </row>
    <row r="6269" spans="1:4" x14ac:dyDescent="0.15">
      <c r="A6269" s="1">
        <v>125340</v>
      </c>
      <c r="B6269" s="2">
        <v>614.12599999999998</v>
      </c>
      <c r="C6269" s="2">
        <f>B6269+D6269</f>
        <v>618.21500000000003</v>
      </c>
      <c r="D6269" s="2">
        <v>4.0890000000000004</v>
      </c>
    </row>
    <row r="6270" spans="1:4" x14ac:dyDescent="0.15">
      <c r="A6270" s="1">
        <v>125360</v>
      </c>
      <c r="B6270" s="2">
        <v>614.63699999999994</v>
      </c>
      <c r="C6270" s="2">
        <f>B6270+D6270</f>
        <v>618.33399999999995</v>
      </c>
      <c r="D6270" s="2">
        <v>3.6970000000000001</v>
      </c>
    </row>
    <row r="6271" spans="1:4" x14ac:dyDescent="0.15">
      <c r="A6271" s="1">
        <v>125380</v>
      </c>
      <c r="B6271" s="2">
        <v>614.97699999999998</v>
      </c>
      <c r="C6271" s="2">
        <f>B6271+D6271</f>
        <v>618.45499999999993</v>
      </c>
      <c r="D6271" s="2">
        <v>3.4780000000000002</v>
      </c>
    </row>
    <row r="6272" spans="1:4" x14ac:dyDescent="0.15">
      <c r="A6272" s="1">
        <v>125400</v>
      </c>
      <c r="B6272" s="2">
        <v>614.99300000000005</v>
      </c>
      <c r="C6272" s="2">
        <f>B6272+D6272</f>
        <v>618.57500000000005</v>
      </c>
      <c r="D6272" s="2">
        <v>3.5819999999999999</v>
      </c>
    </row>
    <row r="6273" spans="1:4" x14ac:dyDescent="0.15">
      <c r="A6273" s="1">
        <v>125420</v>
      </c>
      <c r="B6273" s="2">
        <v>615.00199999999995</v>
      </c>
      <c r="C6273" s="2">
        <f>B6273+D6273</f>
        <v>618.69499999999994</v>
      </c>
      <c r="D6273" s="2">
        <v>3.6930000000000001</v>
      </c>
    </row>
    <row r="6274" spans="1:4" x14ac:dyDescent="0.15">
      <c r="A6274" s="1">
        <v>125440</v>
      </c>
      <c r="B6274" s="2">
        <v>615.00099999999998</v>
      </c>
      <c r="C6274" s="2">
        <f>B6274+D6274</f>
        <v>618.81499999999994</v>
      </c>
      <c r="D6274" s="2">
        <v>3.8140000000000001</v>
      </c>
    </row>
    <row r="6275" spans="1:4" x14ac:dyDescent="0.15">
      <c r="A6275" s="1">
        <v>125460</v>
      </c>
      <c r="B6275" s="2">
        <v>615.00099999999998</v>
      </c>
      <c r="C6275" s="2">
        <f>B6275+D6275</f>
        <v>618.93499999999995</v>
      </c>
      <c r="D6275" s="2">
        <v>3.9340000000000002</v>
      </c>
    </row>
    <row r="6276" spans="1:4" x14ac:dyDescent="0.15">
      <c r="A6276" s="1">
        <v>125480</v>
      </c>
      <c r="B6276" s="2">
        <v>615.00099999999998</v>
      </c>
      <c r="C6276" s="2">
        <f>B6276+D6276</f>
        <v>619.05499999999995</v>
      </c>
      <c r="D6276" s="2">
        <v>4.0540000000000003</v>
      </c>
    </row>
    <row r="6277" spans="1:4" x14ac:dyDescent="0.15">
      <c r="A6277" s="1">
        <v>125500</v>
      </c>
      <c r="B6277" s="2">
        <v>615.00099999999998</v>
      </c>
      <c r="C6277" s="2">
        <f>B6277+D6277</f>
        <v>619.17499999999995</v>
      </c>
      <c r="D6277" s="2">
        <v>4.1740000000000004</v>
      </c>
    </row>
    <row r="6278" spans="1:4" x14ac:dyDescent="0.15">
      <c r="A6278" s="1">
        <v>125520</v>
      </c>
      <c r="B6278" s="2">
        <v>615.00300000000004</v>
      </c>
      <c r="C6278" s="2">
        <f>B6278+D6278</f>
        <v>619.29500000000007</v>
      </c>
      <c r="D6278" s="2">
        <v>4.2919999999999998</v>
      </c>
    </row>
    <row r="6279" spans="1:4" x14ac:dyDescent="0.15">
      <c r="A6279" s="1">
        <v>125540</v>
      </c>
      <c r="B6279" s="2">
        <v>615.00199999999995</v>
      </c>
      <c r="C6279" s="2">
        <f>B6279+D6279</f>
        <v>619.41499999999996</v>
      </c>
      <c r="D6279" s="2">
        <v>4.4130000000000003</v>
      </c>
    </row>
    <row r="6280" spans="1:4" x14ac:dyDescent="0.15">
      <c r="A6280" s="1">
        <v>125560</v>
      </c>
      <c r="B6280" s="2">
        <v>615.00300000000004</v>
      </c>
      <c r="C6280" s="2">
        <f>B6280+D6280</f>
        <v>619.53500000000008</v>
      </c>
      <c r="D6280" s="2">
        <v>4.532</v>
      </c>
    </row>
    <row r="6281" spans="1:4" x14ac:dyDescent="0.15">
      <c r="A6281" s="1">
        <v>125580</v>
      </c>
      <c r="B6281" s="2">
        <v>615.00400000000002</v>
      </c>
      <c r="C6281" s="2">
        <f>B6281+D6281</f>
        <v>619.65499999999997</v>
      </c>
      <c r="D6281" s="2">
        <v>4.6509999999999998</v>
      </c>
    </row>
    <row r="6282" spans="1:4" x14ac:dyDescent="0.15">
      <c r="A6282" s="1">
        <v>125600</v>
      </c>
      <c r="B6282" s="2">
        <v>615</v>
      </c>
      <c r="C6282" s="2">
        <f>B6282+D6282</f>
        <v>619.77499999999998</v>
      </c>
      <c r="D6282" s="2">
        <v>4.7750000000000004</v>
      </c>
    </row>
    <row r="6283" spans="1:4" x14ac:dyDescent="0.15">
      <c r="A6283" s="1">
        <v>125620</v>
      </c>
      <c r="B6283" s="2">
        <v>615</v>
      </c>
      <c r="C6283" s="2">
        <f>B6283+D6283</f>
        <v>619.89499999999998</v>
      </c>
      <c r="D6283" s="2">
        <v>4.8949999999999996</v>
      </c>
    </row>
    <row r="6284" spans="1:4" x14ac:dyDescent="0.15">
      <c r="A6284" s="1">
        <v>125640</v>
      </c>
      <c r="B6284" s="2">
        <v>615</v>
      </c>
      <c r="C6284" s="2">
        <f>B6284+D6284</f>
        <v>620.01499999999999</v>
      </c>
      <c r="D6284" s="2">
        <v>5.0149999999999997</v>
      </c>
    </row>
    <row r="6285" spans="1:4" x14ac:dyDescent="0.15">
      <c r="A6285" s="1">
        <v>125660</v>
      </c>
      <c r="B6285" s="2">
        <v>615</v>
      </c>
      <c r="C6285" s="2">
        <f>B6285+D6285</f>
        <v>620.13599999999997</v>
      </c>
      <c r="D6285" s="2">
        <v>5.1360000000000001</v>
      </c>
    </row>
    <row r="6286" spans="1:4" x14ac:dyDescent="0.15">
      <c r="A6286" s="1">
        <v>125680</v>
      </c>
      <c r="B6286" s="2">
        <v>615</v>
      </c>
      <c r="C6286" s="2">
        <f>B6286+D6286</f>
        <v>620.25599999999997</v>
      </c>
      <c r="D6286" s="2">
        <v>5.2560000000000002</v>
      </c>
    </row>
    <row r="6287" spans="1:4" x14ac:dyDescent="0.15">
      <c r="A6287" s="1">
        <v>125700</v>
      </c>
      <c r="B6287" s="2">
        <v>615</v>
      </c>
      <c r="C6287" s="2">
        <f>B6287+D6287</f>
        <v>620.37599999999998</v>
      </c>
      <c r="D6287" s="2">
        <v>5.3760000000000003</v>
      </c>
    </row>
    <row r="6288" spans="1:4" x14ac:dyDescent="0.15">
      <c r="A6288" s="1">
        <v>125720</v>
      </c>
      <c r="B6288" s="2">
        <v>615.00900000000001</v>
      </c>
      <c r="C6288" s="2">
        <f>B6288+D6288</f>
        <v>620.49599999999998</v>
      </c>
      <c r="D6288" s="2">
        <v>5.4870000000000001</v>
      </c>
    </row>
    <row r="6289" spans="1:4" x14ac:dyDescent="0.15">
      <c r="A6289" s="1">
        <v>125740</v>
      </c>
      <c r="B6289" s="2">
        <v>615.00199999999995</v>
      </c>
      <c r="C6289" s="2">
        <f>B6289+D6289</f>
        <v>620.61599999999999</v>
      </c>
      <c r="D6289" s="2">
        <v>5.6139999999999999</v>
      </c>
    </row>
    <row r="6290" spans="1:4" x14ac:dyDescent="0.15">
      <c r="A6290" s="1">
        <v>125760</v>
      </c>
      <c r="B6290" s="2">
        <v>615</v>
      </c>
      <c r="C6290" s="2">
        <f>B6290+D6290</f>
        <v>620.73599999999999</v>
      </c>
      <c r="D6290" s="2">
        <v>5.7359999999999998</v>
      </c>
    </row>
    <row r="6291" spans="1:4" x14ac:dyDescent="0.15">
      <c r="A6291" s="1">
        <v>125780</v>
      </c>
      <c r="B6291" s="2">
        <v>615.01099999999997</v>
      </c>
      <c r="C6291" s="2">
        <f>B6291+D6291</f>
        <v>620.85599999999999</v>
      </c>
      <c r="D6291" s="2">
        <v>5.8449999999999998</v>
      </c>
    </row>
    <row r="6292" spans="1:4" x14ac:dyDescent="0.15">
      <c r="A6292" s="1">
        <v>125800</v>
      </c>
      <c r="B6292" s="2">
        <v>615.00599999999997</v>
      </c>
      <c r="C6292" s="2">
        <f>B6292+D6292</f>
        <v>620.976</v>
      </c>
      <c r="D6292" s="2">
        <v>5.97</v>
      </c>
    </row>
    <row r="6293" spans="1:4" x14ac:dyDescent="0.15">
      <c r="A6293" s="1">
        <v>125820</v>
      </c>
      <c r="B6293" s="2">
        <v>615.01</v>
      </c>
      <c r="C6293" s="2">
        <f>B6293+D6293</f>
        <v>621.09500000000003</v>
      </c>
      <c r="D6293" s="2">
        <v>6.085</v>
      </c>
    </row>
    <row r="6294" spans="1:4" x14ac:dyDescent="0.15">
      <c r="A6294" s="1">
        <v>125840</v>
      </c>
      <c r="B6294" s="2">
        <v>615.00800000000004</v>
      </c>
      <c r="C6294" s="2">
        <f>B6294+D6294</f>
        <v>621.21500000000003</v>
      </c>
      <c r="D6294" s="2">
        <v>6.2069999999999999</v>
      </c>
    </row>
    <row r="6295" spans="1:4" x14ac:dyDescent="0.15">
      <c r="A6295" s="1">
        <v>125860</v>
      </c>
      <c r="B6295" s="2">
        <v>615.005</v>
      </c>
      <c r="C6295" s="2">
        <f>B6295+D6295</f>
        <v>621.33600000000001</v>
      </c>
      <c r="D6295" s="2">
        <v>6.3310000000000004</v>
      </c>
    </row>
    <row r="6296" spans="1:4" x14ac:dyDescent="0.15">
      <c r="A6296" s="1">
        <v>125880</v>
      </c>
      <c r="B6296" s="2">
        <v>615.00400000000002</v>
      </c>
      <c r="C6296" s="2">
        <f>B6296+D6296</f>
        <v>621.45600000000002</v>
      </c>
      <c r="D6296" s="2">
        <v>6.452</v>
      </c>
    </row>
    <row r="6297" spans="1:4" x14ac:dyDescent="0.15">
      <c r="A6297" s="1">
        <v>125900</v>
      </c>
      <c r="B6297" s="2">
        <v>615.06700000000001</v>
      </c>
      <c r="C6297" s="2">
        <f>B6297+D6297</f>
        <v>621.57600000000002</v>
      </c>
      <c r="D6297" s="2">
        <v>6.5090000000000003</v>
      </c>
    </row>
    <row r="6298" spans="1:4" x14ac:dyDescent="0.15">
      <c r="A6298" s="1">
        <v>125920</v>
      </c>
      <c r="B6298" s="2">
        <v>615.23599999999999</v>
      </c>
      <c r="C6298" s="2">
        <f>B6298+D6298</f>
        <v>621.69600000000003</v>
      </c>
      <c r="D6298" s="2">
        <v>6.46</v>
      </c>
    </row>
    <row r="6299" spans="1:4" x14ac:dyDescent="0.15">
      <c r="A6299" s="1">
        <v>125940</v>
      </c>
      <c r="B6299" s="2">
        <v>615.06899999999996</v>
      </c>
      <c r="C6299" s="2">
        <f>B6299+D6299</f>
        <v>621.81599999999992</v>
      </c>
      <c r="D6299" s="2">
        <v>6.7469999999999999</v>
      </c>
    </row>
    <row r="6300" spans="1:4" x14ac:dyDescent="0.15">
      <c r="A6300" s="1">
        <v>125960</v>
      </c>
      <c r="B6300" s="2">
        <v>615</v>
      </c>
      <c r="C6300" s="2">
        <f>B6300+D6300</f>
        <v>621.93600000000004</v>
      </c>
      <c r="D6300" s="2">
        <v>6.9359999999999999</v>
      </c>
    </row>
    <row r="6301" spans="1:4" x14ac:dyDescent="0.15">
      <c r="A6301" s="1">
        <v>125980</v>
      </c>
      <c r="B6301" s="2">
        <v>615</v>
      </c>
      <c r="C6301" s="2">
        <f>B6301+D6301</f>
        <v>622.05600000000004</v>
      </c>
      <c r="D6301" s="2">
        <v>7.056</v>
      </c>
    </row>
    <row r="6302" spans="1:4" x14ac:dyDescent="0.15">
      <c r="A6302" s="1">
        <v>126000</v>
      </c>
      <c r="B6302" s="2">
        <v>615.12400000000002</v>
      </c>
      <c r="C6302" s="2">
        <f>B6302+D6302</f>
        <v>622.17600000000004</v>
      </c>
      <c r="D6302" s="2">
        <v>7.0519999999999996</v>
      </c>
    </row>
    <row r="6303" spans="1:4" x14ac:dyDescent="0.15">
      <c r="A6303" s="1">
        <v>126020</v>
      </c>
      <c r="B6303" s="2">
        <v>615.26800000000003</v>
      </c>
      <c r="C6303" s="2">
        <f>B6303+D6303</f>
        <v>622.29600000000005</v>
      </c>
      <c r="D6303" s="2">
        <v>7.0279999999999996</v>
      </c>
    </row>
    <row r="6304" spans="1:4" x14ac:dyDescent="0.15">
      <c r="A6304" s="1">
        <v>126040</v>
      </c>
      <c r="B6304" s="2">
        <v>615.41300000000001</v>
      </c>
      <c r="C6304" s="2">
        <f>B6304+D6304</f>
        <v>622.41700000000003</v>
      </c>
      <c r="D6304" s="2">
        <v>7.0039999999999996</v>
      </c>
    </row>
    <row r="6305" spans="1:4" x14ac:dyDescent="0.15">
      <c r="A6305" s="1">
        <v>126060</v>
      </c>
      <c r="B6305" s="2">
        <v>615.47699999999998</v>
      </c>
      <c r="C6305" s="2">
        <f>B6305+D6305</f>
        <v>622.53599999999994</v>
      </c>
      <c r="D6305" s="2">
        <v>7.0590000000000002</v>
      </c>
    </row>
    <row r="6306" spans="1:4" x14ac:dyDescent="0.15">
      <c r="A6306" s="1">
        <v>126080</v>
      </c>
      <c r="B6306" s="2">
        <v>615.36800000000005</v>
      </c>
      <c r="C6306" s="2">
        <f>B6306+D6306</f>
        <v>622.65600000000006</v>
      </c>
      <c r="D6306" s="2">
        <v>7.2880000000000003</v>
      </c>
    </row>
    <row r="6307" spans="1:4" x14ac:dyDescent="0.15">
      <c r="A6307" s="1">
        <v>126100</v>
      </c>
      <c r="B6307" s="2">
        <v>615.28499999999997</v>
      </c>
      <c r="C6307" s="2">
        <f>B6307+D6307</f>
        <v>622.77599999999995</v>
      </c>
      <c r="D6307" s="2">
        <v>7.4909999999999997</v>
      </c>
    </row>
    <row r="6308" spans="1:4" x14ac:dyDescent="0.15">
      <c r="A6308" s="1">
        <v>126120</v>
      </c>
      <c r="B6308" s="2">
        <v>615.327</v>
      </c>
      <c r="C6308" s="2">
        <f>B6308+D6308</f>
        <v>622.89700000000005</v>
      </c>
      <c r="D6308" s="2">
        <v>7.57</v>
      </c>
    </row>
    <row r="6309" spans="1:4" x14ac:dyDescent="0.15">
      <c r="A6309" s="1">
        <v>126140</v>
      </c>
      <c r="B6309" s="2">
        <v>615.39700000000005</v>
      </c>
      <c r="C6309" s="2">
        <f>B6309+D6309</f>
        <v>623.01700000000005</v>
      </c>
      <c r="D6309" s="2">
        <v>7.62</v>
      </c>
    </row>
    <row r="6310" spans="1:4" x14ac:dyDescent="0.15">
      <c r="A6310" s="1">
        <v>126160</v>
      </c>
      <c r="B6310" s="2">
        <v>615.46500000000003</v>
      </c>
      <c r="C6310" s="2">
        <f>B6310+D6310</f>
        <v>623.13700000000006</v>
      </c>
      <c r="D6310" s="2">
        <v>7.6719999999999997</v>
      </c>
    </row>
    <row r="6311" spans="1:4" x14ac:dyDescent="0.15">
      <c r="A6311" s="1">
        <v>126180</v>
      </c>
      <c r="B6311" s="2">
        <v>615.38300000000004</v>
      </c>
      <c r="C6311" s="2">
        <f>B6311+D6311</f>
        <v>623.25600000000009</v>
      </c>
      <c r="D6311" s="2">
        <v>7.8730000000000002</v>
      </c>
    </row>
    <row r="6312" spans="1:4" x14ac:dyDescent="0.15">
      <c r="A6312" s="1">
        <v>126200</v>
      </c>
      <c r="B6312" s="2">
        <v>615.43399999999997</v>
      </c>
      <c r="C6312" s="2">
        <f>B6312+D6312</f>
        <v>623.37699999999995</v>
      </c>
      <c r="D6312" s="2">
        <v>7.9429999999999996</v>
      </c>
    </row>
    <row r="6313" spans="1:4" x14ac:dyDescent="0.15">
      <c r="A6313" s="1">
        <v>126220</v>
      </c>
      <c r="B6313" s="2">
        <v>615.75099999999998</v>
      </c>
      <c r="C6313" s="2">
        <f>B6313+D6313</f>
        <v>623.49599999999998</v>
      </c>
      <c r="D6313" s="2">
        <v>7.7450000000000001</v>
      </c>
    </row>
    <row r="6314" spans="1:4" x14ac:dyDescent="0.15">
      <c r="A6314" s="1">
        <v>126240</v>
      </c>
      <c r="B6314" s="2">
        <v>615.86699999999996</v>
      </c>
      <c r="C6314" s="2">
        <f>B6314+D6314</f>
        <v>623.61699999999996</v>
      </c>
      <c r="D6314" s="2">
        <v>7.75</v>
      </c>
    </row>
    <row r="6315" spans="1:4" x14ac:dyDescent="0.15">
      <c r="A6315" s="1">
        <v>126260</v>
      </c>
      <c r="B6315" s="2">
        <v>615.68600000000004</v>
      </c>
      <c r="C6315" s="2">
        <f>B6315+D6315</f>
        <v>623.73599999999999</v>
      </c>
      <c r="D6315" s="2">
        <v>8.0500000000000007</v>
      </c>
    </row>
    <row r="6316" spans="1:4" x14ac:dyDescent="0.15">
      <c r="A6316" s="1">
        <v>126280</v>
      </c>
      <c r="B6316" s="2">
        <v>615.44799999999998</v>
      </c>
      <c r="C6316" s="2">
        <f>B6316+D6316</f>
        <v>623.85599999999999</v>
      </c>
      <c r="D6316" s="2">
        <v>8.4079999999999995</v>
      </c>
    </row>
    <row r="6317" spans="1:4" x14ac:dyDescent="0.15">
      <c r="A6317" s="1">
        <v>126300</v>
      </c>
      <c r="B6317" s="2">
        <v>615.20899999999995</v>
      </c>
      <c r="C6317" s="2">
        <f>B6317+D6317</f>
        <v>623.97699999999998</v>
      </c>
      <c r="D6317" s="2">
        <v>8.7680000000000007</v>
      </c>
    </row>
    <row r="6318" spans="1:4" x14ac:dyDescent="0.15">
      <c r="A6318" s="1">
        <v>126320</v>
      </c>
      <c r="B6318" s="2">
        <v>615.16099999999994</v>
      </c>
      <c r="C6318" s="2">
        <f>B6318+D6318</f>
        <v>624.09699999999998</v>
      </c>
      <c r="D6318" s="2">
        <v>8.9359999999999999</v>
      </c>
    </row>
    <row r="6319" spans="1:4" x14ac:dyDescent="0.15">
      <c r="A6319" s="1">
        <v>126340</v>
      </c>
      <c r="B6319" s="2">
        <v>615.39300000000003</v>
      </c>
      <c r="C6319" s="2">
        <f>B6319+D6319</f>
        <v>624.19500000000005</v>
      </c>
      <c r="D6319" s="2">
        <v>8.8019999999999996</v>
      </c>
    </row>
    <row r="6320" spans="1:4" x14ac:dyDescent="0.15">
      <c r="A6320" s="1">
        <v>126360</v>
      </c>
      <c r="B6320" s="2">
        <v>615.553</v>
      </c>
      <c r="C6320" s="2">
        <f>B6320+D6320</f>
        <v>624.27099999999996</v>
      </c>
      <c r="D6320" s="2">
        <v>8.718</v>
      </c>
    </row>
    <row r="6321" spans="1:4" x14ac:dyDescent="0.15">
      <c r="A6321" s="1">
        <v>126380</v>
      </c>
      <c r="B6321" s="2">
        <v>615.66800000000001</v>
      </c>
      <c r="C6321" s="2">
        <f>B6321+D6321</f>
        <v>624.34699999999998</v>
      </c>
      <c r="D6321" s="2">
        <v>8.6790000000000003</v>
      </c>
    </row>
    <row r="6322" spans="1:4" x14ac:dyDescent="0.15">
      <c r="A6322" s="1">
        <v>126400</v>
      </c>
      <c r="B6322" s="2">
        <v>615.85199999999998</v>
      </c>
      <c r="C6322" s="2">
        <f>B6322+D6322</f>
        <v>624.42200000000003</v>
      </c>
      <c r="D6322" s="2">
        <v>8.57</v>
      </c>
    </row>
    <row r="6323" spans="1:4" x14ac:dyDescent="0.15">
      <c r="A6323" s="1">
        <v>126420</v>
      </c>
      <c r="B6323" s="2">
        <v>616.15599999999995</v>
      </c>
      <c r="C6323" s="2">
        <f>B6323+D6323</f>
        <v>624.49699999999996</v>
      </c>
      <c r="D6323" s="2">
        <v>8.3409999999999993</v>
      </c>
    </row>
    <row r="6324" spans="1:4" x14ac:dyDescent="0.15">
      <c r="A6324" s="1">
        <v>126440</v>
      </c>
      <c r="B6324" s="2">
        <v>616.46100000000001</v>
      </c>
      <c r="C6324" s="2">
        <f>B6324+D6324</f>
        <v>624.57299999999998</v>
      </c>
      <c r="D6324" s="2">
        <v>8.1120000000000001</v>
      </c>
    </row>
    <row r="6325" spans="1:4" x14ac:dyDescent="0.15">
      <c r="A6325" s="1">
        <v>126460</v>
      </c>
      <c r="B6325" s="2">
        <v>616.76599999999996</v>
      </c>
      <c r="C6325" s="2">
        <f>B6325+D6325</f>
        <v>624.64799999999991</v>
      </c>
      <c r="D6325" s="2">
        <v>7.8819999999999997</v>
      </c>
    </row>
    <row r="6326" spans="1:4" x14ac:dyDescent="0.15">
      <c r="A6326" s="1">
        <v>126480</v>
      </c>
      <c r="B6326" s="2">
        <v>617.072</v>
      </c>
      <c r="C6326" s="2">
        <f>B6326+D6326</f>
        <v>624.72299999999996</v>
      </c>
      <c r="D6326" s="2">
        <v>7.6509999999999998</v>
      </c>
    </row>
    <row r="6327" spans="1:4" x14ac:dyDescent="0.15">
      <c r="A6327" s="1">
        <v>126500</v>
      </c>
      <c r="B6327" s="2">
        <v>617.37900000000002</v>
      </c>
      <c r="C6327" s="2">
        <f>B6327+D6327</f>
        <v>624.79899999999998</v>
      </c>
      <c r="D6327" s="2">
        <v>7.42</v>
      </c>
    </row>
    <row r="6328" spans="1:4" x14ac:dyDescent="0.15">
      <c r="A6328" s="1">
        <v>126520</v>
      </c>
      <c r="B6328" s="2">
        <v>617.68700000000001</v>
      </c>
      <c r="C6328" s="2">
        <f>B6328+D6328</f>
        <v>624.875</v>
      </c>
      <c r="D6328" s="2">
        <v>7.1879999999999997</v>
      </c>
    </row>
    <row r="6329" spans="1:4" x14ac:dyDescent="0.15">
      <c r="A6329" s="1">
        <v>126540</v>
      </c>
      <c r="B6329" s="2">
        <v>617.99400000000003</v>
      </c>
      <c r="C6329" s="2">
        <f>B6329+D6329</f>
        <v>624.94900000000007</v>
      </c>
      <c r="D6329" s="2">
        <v>6.9550000000000001</v>
      </c>
    </row>
    <row r="6330" spans="1:4" x14ac:dyDescent="0.15">
      <c r="A6330" s="1">
        <v>126560</v>
      </c>
      <c r="B6330" s="2">
        <v>618.303</v>
      </c>
      <c r="C6330" s="2">
        <f>B6330+D6330</f>
        <v>625.02499999999998</v>
      </c>
      <c r="D6330" s="2">
        <v>6.7220000000000004</v>
      </c>
    </row>
    <row r="6331" spans="1:4" x14ac:dyDescent="0.15">
      <c r="A6331" s="1">
        <v>126580</v>
      </c>
      <c r="B6331" s="2">
        <v>618.61199999999997</v>
      </c>
      <c r="C6331" s="2">
        <f>B6331+D6331</f>
        <v>625.1</v>
      </c>
      <c r="D6331" s="2">
        <v>6.4880000000000004</v>
      </c>
    </row>
    <row r="6332" spans="1:4" x14ac:dyDescent="0.15">
      <c r="A6332" s="1">
        <v>126600</v>
      </c>
      <c r="B6332" s="2">
        <v>618.92200000000003</v>
      </c>
      <c r="C6332" s="2">
        <f>B6332+D6332</f>
        <v>625.17600000000004</v>
      </c>
      <c r="D6332" s="2">
        <v>6.2539999999999996</v>
      </c>
    </row>
    <row r="6333" spans="1:4" x14ac:dyDescent="0.15">
      <c r="A6333" s="1">
        <v>126620</v>
      </c>
      <c r="B6333" s="2">
        <v>619.05899999999997</v>
      </c>
      <c r="C6333" s="2">
        <f>B6333+D6333</f>
        <v>625.25099999999998</v>
      </c>
      <c r="D6333" s="2">
        <v>6.1920000000000002</v>
      </c>
    </row>
    <row r="6334" spans="1:4" x14ac:dyDescent="0.15">
      <c r="A6334" s="1">
        <v>126640</v>
      </c>
      <c r="B6334" s="2">
        <v>619.43499999999995</v>
      </c>
      <c r="C6334" s="2">
        <f>B6334+D6334</f>
        <v>625.32599999999991</v>
      </c>
      <c r="D6334" s="2">
        <v>5.891</v>
      </c>
    </row>
    <row r="6335" spans="1:4" x14ac:dyDescent="0.15">
      <c r="A6335" s="1">
        <v>126660</v>
      </c>
      <c r="B6335" s="2">
        <v>619.99900000000002</v>
      </c>
      <c r="C6335" s="2">
        <f>B6335+D6335</f>
        <v>625.40200000000004</v>
      </c>
      <c r="D6335" s="2">
        <v>5.4029999999999996</v>
      </c>
    </row>
    <row r="6336" spans="1:4" x14ac:dyDescent="0.15">
      <c r="A6336" s="1">
        <v>126680</v>
      </c>
      <c r="B6336" s="2">
        <v>619.99900000000002</v>
      </c>
      <c r="C6336" s="2">
        <f>B6336+D6336</f>
        <v>625.47800000000007</v>
      </c>
      <c r="D6336" s="2">
        <v>5.4790000000000001</v>
      </c>
    </row>
    <row r="6337" spans="1:4" x14ac:dyDescent="0.15">
      <c r="A6337" s="1">
        <v>126700</v>
      </c>
      <c r="B6337" s="2">
        <v>619.99900000000002</v>
      </c>
      <c r="C6337" s="2">
        <f>B6337+D6337</f>
        <v>625.553</v>
      </c>
      <c r="D6337" s="2">
        <v>5.5540000000000003</v>
      </c>
    </row>
    <row r="6338" spans="1:4" x14ac:dyDescent="0.15">
      <c r="A6338" s="1">
        <v>126720</v>
      </c>
      <c r="B6338" s="2">
        <v>619.99900000000002</v>
      </c>
      <c r="C6338" s="2">
        <f>B6338+D6338</f>
        <v>625.62800000000004</v>
      </c>
      <c r="D6338" s="2">
        <v>5.6289999999999996</v>
      </c>
    </row>
    <row r="6339" spans="1:4" x14ac:dyDescent="0.15">
      <c r="A6339" s="1">
        <v>126740</v>
      </c>
      <c r="B6339" s="2">
        <v>620.03700000000003</v>
      </c>
      <c r="C6339" s="2">
        <f>B6339+D6339</f>
        <v>625.70300000000009</v>
      </c>
      <c r="D6339" s="2">
        <v>5.6660000000000004</v>
      </c>
    </row>
    <row r="6340" spans="1:4" x14ac:dyDescent="0.15">
      <c r="A6340" s="1">
        <v>126760</v>
      </c>
      <c r="B6340" s="2">
        <v>620.13199999999995</v>
      </c>
      <c r="C6340" s="2">
        <f>B6340+D6340</f>
        <v>625.779</v>
      </c>
      <c r="D6340" s="2">
        <v>5.6470000000000002</v>
      </c>
    </row>
    <row r="6341" spans="1:4" x14ac:dyDescent="0.15">
      <c r="A6341" s="1">
        <v>126780</v>
      </c>
      <c r="B6341" s="2">
        <v>620.21699999999998</v>
      </c>
      <c r="C6341" s="2">
        <f>B6341+D6341</f>
        <v>625.85399999999993</v>
      </c>
      <c r="D6341" s="2">
        <v>5.6369999999999996</v>
      </c>
    </row>
    <row r="6342" spans="1:4" x14ac:dyDescent="0.15">
      <c r="A6342" s="1">
        <v>126800</v>
      </c>
      <c r="B6342" s="2">
        <v>620.29899999999998</v>
      </c>
      <c r="C6342" s="2">
        <f>B6342+D6342</f>
        <v>625.92999999999995</v>
      </c>
      <c r="D6342" s="2">
        <v>5.6310000000000002</v>
      </c>
    </row>
    <row r="6343" spans="1:4" x14ac:dyDescent="0.15">
      <c r="A6343" s="1">
        <v>126820</v>
      </c>
      <c r="B6343" s="2">
        <v>620.524</v>
      </c>
      <c r="C6343" s="2">
        <f>B6343+D6343</f>
        <v>626.005</v>
      </c>
      <c r="D6343" s="2">
        <v>5.4809999999999999</v>
      </c>
    </row>
    <row r="6344" spans="1:4" x14ac:dyDescent="0.15">
      <c r="A6344" s="1">
        <v>126840</v>
      </c>
      <c r="B6344" s="2">
        <v>620.904</v>
      </c>
      <c r="C6344" s="2">
        <f>B6344+D6344</f>
        <v>626.08000000000004</v>
      </c>
      <c r="D6344" s="2">
        <v>5.1760000000000002</v>
      </c>
    </row>
    <row r="6345" spans="1:4" x14ac:dyDescent="0.15">
      <c r="A6345" s="1">
        <v>126860</v>
      </c>
      <c r="B6345" s="2">
        <v>621.28499999999997</v>
      </c>
      <c r="C6345" s="2">
        <f>B6345+D6345</f>
        <v>626.15599999999995</v>
      </c>
      <c r="D6345" s="2">
        <v>4.8710000000000004</v>
      </c>
    </row>
    <row r="6346" spans="1:4" x14ac:dyDescent="0.15">
      <c r="A6346" s="1">
        <v>126880</v>
      </c>
      <c r="B6346" s="2">
        <v>621.66600000000005</v>
      </c>
      <c r="C6346" s="2">
        <f>B6346+D6346</f>
        <v>626.23100000000011</v>
      </c>
      <c r="D6346" s="2">
        <v>4.5650000000000004</v>
      </c>
    </row>
    <row r="6347" spans="1:4" x14ac:dyDescent="0.15">
      <c r="A6347" s="1">
        <v>126900</v>
      </c>
      <c r="B6347" s="2">
        <v>622.04899999999998</v>
      </c>
      <c r="C6347" s="2">
        <f>B6347+D6347</f>
        <v>626.30700000000002</v>
      </c>
      <c r="D6347" s="2">
        <v>4.258</v>
      </c>
    </row>
    <row r="6348" spans="1:4" x14ac:dyDescent="0.15">
      <c r="A6348" s="1">
        <v>126920</v>
      </c>
      <c r="B6348" s="2">
        <v>622.43200000000002</v>
      </c>
      <c r="C6348" s="2">
        <f>B6348+D6348</f>
        <v>626.38200000000006</v>
      </c>
      <c r="D6348" s="2">
        <v>3.95</v>
      </c>
    </row>
    <row r="6349" spans="1:4" x14ac:dyDescent="0.15">
      <c r="A6349" s="1">
        <v>126940</v>
      </c>
      <c r="B6349" s="2">
        <v>622.81600000000003</v>
      </c>
      <c r="C6349" s="2">
        <f>B6349+D6349</f>
        <v>626.45699999999999</v>
      </c>
      <c r="D6349" s="2">
        <v>3.641</v>
      </c>
    </row>
    <row r="6350" spans="1:4" x14ac:dyDescent="0.15">
      <c r="A6350" s="1">
        <v>126960</v>
      </c>
      <c r="B6350" s="2">
        <v>623.20100000000002</v>
      </c>
      <c r="C6350" s="2">
        <f>B6350+D6350</f>
        <v>626.53300000000002</v>
      </c>
      <c r="D6350" s="2">
        <v>3.3319999999999999</v>
      </c>
    </row>
    <row r="6351" spans="1:4" x14ac:dyDescent="0.15">
      <c r="A6351" s="1">
        <v>126980</v>
      </c>
      <c r="B6351" s="2">
        <v>623.58699999999999</v>
      </c>
      <c r="C6351" s="2">
        <f>B6351+D6351</f>
        <v>626.60900000000004</v>
      </c>
      <c r="D6351" s="2">
        <v>3.0219999999999998</v>
      </c>
    </row>
    <row r="6352" spans="1:4" x14ac:dyDescent="0.15">
      <c r="A6352" s="1">
        <v>127000</v>
      </c>
      <c r="B6352" s="2">
        <v>623.97299999999996</v>
      </c>
      <c r="C6352" s="2">
        <f>B6352+D6352</f>
        <v>626.68399999999997</v>
      </c>
      <c r="D6352" s="2">
        <v>2.7109999999999999</v>
      </c>
    </row>
    <row r="6353" spans="1:4" x14ac:dyDescent="0.15">
      <c r="A6353" s="1">
        <v>127020</v>
      </c>
      <c r="B6353" s="2">
        <v>624.36</v>
      </c>
      <c r="C6353" s="2">
        <f>B6353+D6353</f>
        <v>626.75900000000001</v>
      </c>
      <c r="D6353" s="2">
        <v>2.399</v>
      </c>
    </row>
    <row r="6354" spans="1:4" x14ac:dyDescent="0.15">
      <c r="A6354" s="1">
        <v>127040</v>
      </c>
      <c r="B6354" s="2">
        <v>624.72299999999996</v>
      </c>
      <c r="C6354" s="2">
        <f>B6354+D6354</f>
        <v>626.83399999999995</v>
      </c>
      <c r="D6354" s="2">
        <v>2.1110000000000002</v>
      </c>
    </row>
    <row r="6355" spans="1:4" x14ac:dyDescent="0.15">
      <c r="A6355" s="1">
        <v>127060</v>
      </c>
      <c r="B6355" s="2">
        <v>624.98800000000006</v>
      </c>
      <c r="C6355" s="2">
        <f>B6355+D6355</f>
        <v>626.90900000000011</v>
      </c>
      <c r="D6355" s="2">
        <v>1.921</v>
      </c>
    </row>
    <row r="6356" spans="1:4" x14ac:dyDescent="0.15">
      <c r="A6356" s="1">
        <v>127080</v>
      </c>
      <c r="B6356" s="2">
        <v>625.23800000000006</v>
      </c>
      <c r="C6356" s="2">
        <f>B6356+D6356</f>
        <v>626.98500000000001</v>
      </c>
      <c r="D6356" s="2">
        <v>1.7470000000000001</v>
      </c>
    </row>
    <row r="6357" spans="1:4" x14ac:dyDescent="0.15">
      <c r="A6357" s="1">
        <v>127100</v>
      </c>
      <c r="B6357" s="2">
        <v>625.47799999999995</v>
      </c>
      <c r="C6357" s="2">
        <f>B6357+D6357</f>
        <v>627.05999999999995</v>
      </c>
      <c r="D6357" s="2">
        <v>1.5820000000000001</v>
      </c>
    </row>
    <row r="6358" spans="1:4" x14ac:dyDescent="0.15">
      <c r="A6358" s="1">
        <v>127120</v>
      </c>
      <c r="B6358" s="2">
        <v>625.76099999999997</v>
      </c>
      <c r="C6358" s="2">
        <f>B6358+D6358</f>
        <v>627.13599999999997</v>
      </c>
      <c r="D6358" s="2">
        <v>1.375</v>
      </c>
    </row>
    <row r="6359" spans="1:4" x14ac:dyDescent="0.15">
      <c r="A6359" s="1">
        <v>127140</v>
      </c>
      <c r="B6359" s="2">
        <v>626.06100000000004</v>
      </c>
      <c r="C6359" s="2">
        <f>B6359+D6359</f>
        <v>627.21100000000001</v>
      </c>
      <c r="D6359" s="2">
        <v>1.1499999999999999</v>
      </c>
    </row>
    <row r="6360" spans="1:4" x14ac:dyDescent="0.15">
      <c r="A6360" s="1">
        <v>127160</v>
      </c>
      <c r="B6360" s="2">
        <v>626.36099999999999</v>
      </c>
      <c r="C6360" s="2">
        <f>B6360+D6360</f>
        <v>627.28599999999994</v>
      </c>
      <c r="D6360" s="2">
        <v>0.92500000000000004</v>
      </c>
    </row>
    <row r="6361" spans="1:4" x14ac:dyDescent="0.15">
      <c r="A6361" s="1">
        <v>127180</v>
      </c>
      <c r="B6361" s="2">
        <v>626.66700000000003</v>
      </c>
      <c r="C6361" s="2">
        <f>B6361+D6361</f>
        <v>627.36200000000008</v>
      </c>
      <c r="D6361" s="2">
        <v>0.69499999999999995</v>
      </c>
    </row>
    <row r="6362" spans="1:4" x14ac:dyDescent="0.15">
      <c r="A6362" s="1">
        <v>127200</v>
      </c>
      <c r="B6362" s="2">
        <v>626.99599999999998</v>
      </c>
      <c r="C6362" s="2">
        <f>B6362+D6362</f>
        <v>627.43700000000001</v>
      </c>
      <c r="D6362" s="2">
        <v>0.441</v>
      </c>
    </row>
    <row r="6363" spans="1:4" x14ac:dyDescent="0.15">
      <c r="A6363" s="1">
        <v>127220</v>
      </c>
      <c r="B6363" s="2">
        <v>627.32600000000002</v>
      </c>
      <c r="C6363" s="2">
        <f>B6363+D6363</f>
        <v>627.51300000000003</v>
      </c>
      <c r="D6363" s="2">
        <v>0.187</v>
      </c>
    </row>
    <row r="6364" spans="1:4" x14ac:dyDescent="0.15">
      <c r="A6364" s="1">
        <v>127240</v>
      </c>
      <c r="B6364" s="2">
        <v>627.65499999999997</v>
      </c>
      <c r="C6364" s="2">
        <f>B6364+D6364</f>
        <v>627.58799999999997</v>
      </c>
      <c r="D6364" s="2">
        <v>-6.7000000000000004E-2</v>
      </c>
    </row>
    <row r="6365" spans="1:4" x14ac:dyDescent="0.15">
      <c r="A6365" s="1">
        <v>127260</v>
      </c>
      <c r="B6365" s="2">
        <v>627.99</v>
      </c>
      <c r="C6365" s="2">
        <f>B6365+D6365</f>
        <v>627.66399999999999</v>
      </c>
      <c r="D6365" s="2">
        <v>-0.32600000000000001</v>
      </c>
    </row>
    <row r="6366" spans="1:4" x14ac:dyDescent="0.15">
      <c r="A6366" s="1">
        <v>127280</v>
      </c>
      <c r="B6366" s="2">
        <v>628.29999999999995</v>
      </c>
      <c r="C6366" s="2">
        <f>B6366+D6366</f>
        <v>627.73899999999992</v>
      </c>
      <c r="D6366" s="2">
        <v>-0.56100000000000005</v>
      </c>
    </row>
    <row r="6367" spans="1:4" x14ac:dyDescent="0.15">
      <c r="A6367" s="1">
        <v>127300</v>
      </c>
      <c r="B6367" s="2">
        <v>628.60900000000004</v>
      </c>
      <c r="C6367" s="2">
        <f>B6367+D6367</f>
        <v>627.81400000000008</v>
      </c>
      <c r="D6367" s="2">
        <v>-0.79500000000000004</v>
      </c>
    </row>
    <row r="6368" spans="1:4" x14ac:dyDescent="0.15">
      <c r="A6368" s="1">
        <v>127320</v>
      </c>
      <c r="B6368" s="2">
        <v>628.9</v>
      </c>
      <c r="C6368" s="2">
        <f>B6368+D6368</f>
        <v>627.89</v>
      </c>
      <c r="D6368" s="2">
        <v>-1.01</v>
      </c>
    </row>
    <row r="6369" spans="1:4" x14ac:dyDescent="0.15">
      <c r="A6369" s="1">
        <v>127340</v>
      </c>
      <c r="B6369" s="2">
        <v>629.21199999999999</v>
      </c>
      <c r="C6369" s="2">
        <f>B6369+D6369</f>
        <v>627.96500000000003</v>
      </c>
      <c r="D6369" s="2">
        <v>-1.2470000000000001</v>
      </c>
    </row>
    <row r="6370" spans="1:4" x14ac:dyDescent="0.15">
      <c r="A6370" s="1">
        <v>127360</v>
      </c>
      <c r="B6370" s="2">
        <v>629.75</v>
      </c>
      <c r="C6370" s="2">
        <f>B6370+D6370</f>
        <v>628.04100000000005</v>
      </c>
      <c r="D6370" s="2">
        <v>-1.7090000000000001</v>
      </c>
    </row>
    <row r="6371" spans="1:4" x14ac:dyDescent="0.15">
      <c r="A6371" s="1">
        <v>127380</v>
      </c>
      <c r="B6371" s="2">
        <v>629.98900000000003</v>
      </c>
      <c r="C6371" s="2">
        <f>B6371+D6371</f>
        <v>628.11599999999999</v>
      </c>
      <c r="D6371" s="2">
        <v>-1.873</v>
      </c>
    </row>
    <row r="6372" spans="1:4" x14ac:dyDescent="0.15">
      <c r="A6372" s="1">
        <v>127400</v>
      </c>
      <c r="B6372" s="2">
        <v>629.95500000000004</v>
      </c>
      <c r="C6372" s="2">
        <f>B6372+D6372</f>
        <v>628.19100000000003</v>
      </c>
      <c r="D6372" s="2">
        <v>-1.764</v>
      </c>
    </row>
    <row r="6373" spans="1:4" x14ac:dyDescent="0.15">
      <c r="A6373" s="1">
        <v>127420</v>
      </c>
      <c r="B6373" s="2">
        <v>629.95399999999995</v>
      </c>
      <c r="C6373" s="2">
        <f>B6373+D6373</f>
        <v>628.26699999999994</v>
      </c>
      <c r="D6373" s="2">
        <v>-1.6870000000000001</v>
      </c>
    </row>
    <row r="6374" spans="1:4" x14ac:dyDescent="0.15">
      <c r="A6374" s="1">
        <v>127440</v>
      </c>
      <c r="B6374" s="2">
        <v>629.98900000000003</v>
      </c>
      <c r="C6374" s="2">
        <f>B6374+D6374</f>
        <v>628.34199999999998</v>
      </c>
      <c r="D6374" s="2">
        <v>-1.647</v>
      </c>
    </row>
    <row r="6375" spans="1:4" x14ac:dyDescent="0.15">
      <c r="A6375" s="1">
        <v>127460</v>
      </c>
      <c r="B6375" s="2">
        <v>629.98500000000001</v>
      </c>
      <c r="C6375" s="2">
        <f>B6375+D6375</f>
        <v>628.41800000000001</v>
      </c>
      <c r="D6375" s="2">
        <v>-1.5669999999999999</v>
      </c>
    </row>
    <row r="6376" spans="1:4" x14ac:dyDescent="0.15">
      <c r="A6376" s="1">
        <v>127480</v>
      </c>
      <c r="B6376" s="2">
        <v>629.98099999999999</v>
      </c>
      <c r="C6376" s="2">
        <f>B6376+D6376</f>
        <v>628.49299999999994</v>
      </c>
      <c r="D6376" s="2">
        <v>-1.488</v>
      </c>
    </row>
    <row r="6377" spans="1:4" x14ac:dyDescent="0.15">
      <c r="A6377" s="1">
        <v>127500</v>
      </c>
      <c r="B6377" s="2">
        <v>629.97699999999998</v>
      </c>
      <c r="C6377" s="2">
        <f>B6377+D6377</f>
        <v>628.56799999999998</v>
      </c>
      <c r="D6377" s="2">
        <v>-1.409</v>
      </c>
    </row>
    <row r="6378" spans="1:4" x14ac:dyDescent="0.15">
      <c r="A6378" s="1">
        <v>127520</v>
      </c>
      <c r="B6378" s="2">
        <v>629.97400000000005</v>
      </c>
      <c r="C6378" s="2">
        <f>B6378+D6378</f>
        <v>628.64400000000001</v>
      </c>
      <c r="D6378" s="2">
        <v>-1.33</v>
      </c>
    </row>
    <row r="6379" spans="1:4" x14ac:dyDescent="0.15">
      <c r="A6379" s="1">
        <v>127540</v>
      </c>
      <c r="B6379" s="2">
        <v>629.97699999999998</v>
      </c>
      <c r="C6379" s="2">
        <f>B6379+D6379</f>
        <v>628.72</v>
      </c>
      <c r="D6379" s="2">
        <v>-1.2569999999999999</v>
      </c>
    </row>
    <row r="6380" spans="1:4" x14ac:dyDescent="0.15">
      <c r="A6380" s="1">
        <v>127560</v>
      </c>
      <c r="B6380" s="2">
        <v>629.97900000000004</v>
      </c>
      <c r="C6380" s="2">
        <f>B6380+D6380</f>
        <v>628.7940000000001</v>
      </c>
      <c r="D6380" s="2">
        <v>-1.1850000000000001</v>
      </c>
    </row>
    <row r="6381" spans="1:4" x14ac:dyDescent="0.15">
      <c r="A6381" s="1">
        <v>127580</v>
      </c>
      <c r="B6381" s="2">
        <v>629.98299999999995</v>
      </c>
      <c r="C6381" s="2">
        <f>B6381+D6381</f>
        <v>628.86999999999989</v>
      </c>
      <c r="D6381" s="2">
        <v>-1.113</v>
      </c>
    </row>
    <row r="6382" spans="1:4" x14ac:dyDescent="0.15">
      <c r="A6382" s="1">
        <v>127600</v>
      </c>
      <c r="B6382" s="2">
        <v>629.98599999999999</v>
      </c>
      <c r="C6382" s="2">
        <f>B6382+D6382</f>
        <v>628.94600000000003</v>
      </c>
      <c r="D6382" s="2">
        <v>-1.04</v>
      </c>
    </row>
    <row r="6383" spans="1:4" x14ac:dyDescent="0.15">
      <c r="A6383" s="1">
        <v>127620</v>
      </c>
      <c r="B6383" s="2">
        <v>629.98400000000004</v>
      </c>
      <c r="C6383" s="2">
        <f>B6383+D6383</f>
        <v>629.02</v>
      </c>
      <c r="D6383" s="2">
        <v>-0.96399999999999997</v>
      </c>
    </row>
    <row r="6384" spans="1:4" x14ac:dyDescent="0.15">
      <c r="A6384" s="1">
        <v>127640</v>
      </c>
      <c r="B6384" s="2">
        <v>629.98500000000001</v>
      </c>
      <c r="C6384" s="2">
        <f>B6384+D6384</f>
        <v>629.096</v>
      </c>
      <c r="D6384" s="2">
        <v>-0.88900000000000001</v>
      </c>
    </row>
    <row r="6385" spans="1:4" x14ac:dyDescent="0.15">
      <c r="A6385" s="1">
        <v>127660</v>
      </c>
      <c r="B6385" s="2">
        <v>629.99099999999999</v>
      </c>
      <c r="C6385" s="2">
        <f>B6385+D6385</f>
        <v>629.17099999999994</v>
      </c>
      <c r="D6385" s="2">
        <v>-0.82</v>
      </c>
    </row>
    <row r="6386" spans="1:4" x14ac:dyDescent="0.15">
      <c r="A6386" s="1">
        <v>127680</v>
      </c>
      <c r="B6386" s="2">
        <v>629.99699999999996</v>
      </c>
      <c r="C6386" s="2">
        <f>B6386+D6386</f>
        <v>629.24699999999996</v>
      </c>
      <c r="D6386" s="2">
        <v>-0.75</v>
      </c>
    </row>
    <row r="6387" spans="1:4" x14ac:dyDescent="0.15">
      <c r="A6387" s="1">
        <v>127700</v>
      </c>
      <c r="B6387" s="2">
        <v>629.99800000000005</v>
      </c>
      <c r="C6387" s="2">
        <f>B6387+D6387</f>
        <v>629.322</v>
      </c>
      <c r="D6387" s="2">
        <v>-0.67600000000000005</v>
      </c>
    </row>
    <row r="6388" spans="1:4" x14ac:dyDescent="0.15">
      <c r="A6388" s="1">
        <v>127720</v>
      </c>
      <c r="B6388" s="2">
        <v>630.03700000000003</v>
      </c>
      <c r="C6388" s="2">
        <f>B6388+D6388</f>
        <v>629.39800000000002</v>
      </c>
      <c r="D6388" s="2">
        <v>-0.63900000000000001</v>
      </c>
    </row>
    <row r="6389" spans="1:4" x14ac:dyDescent="0.15">
      <c r="A6389" s="1">
        <v>127740</v>
      </c>
      <c r="B6389" s="2">
        <v>630.04700000000003</v>
      </c>
      <c r="C6389" s="2">
        <f>B6389+D6389</f>
        <v>629.47300000000007</v>
      </c>
      <c r="D6389" s="2">
        <v>-0.57399999999999995</v>
      </c>
    </row>
    <row r="6390" spans="1:4" x14ac:dyDescent="0.15">
      <c r="A6390" s="1">
        <v>127760</v>
      </c>
      <c r="B6390" s="2">
        <v>630</v>
      </c>
      <c r="C6390" s="2">
        <f>B6390+D6390</f>
        <v>629.54899999999998</v>
      </c>
      <c r="D6390" s="2">
        <v>-0.45100000000000001</v>
      </c>
    </row>
    <row r="6391" spans="1:4" x14ac:dyDescent="0.15">
      <c r="A6391" s="1">
        <v>127780</v>
      </c>
      <c r="B6391" s="2">
        <v>630.60299999999995</v>
      </c>
      <c r="C6391" s="2">
        <f>B6391+D6391</f>
        <v>629.62299999999993</v>
      </c>
      <c r="D6391" s="2">
        <v>-0.98</v>
      </c>
    </row>
    <row r="6392" spans="1:4" x14ac:dyDescent="0.15">
      <c r="A6392" s="1">
        <v>127800</v>
      </c>
      <c r="B6392" s="2">
        <v>632</v>
      </c>
      <c r="C6392" s="2">
        <f>B6392+D6392</f>
        <v>629.69899999999996</v>
      </c>
      <c r="D6392" s="2">
        <v>-2.3010000000000002</v>
      </c>
    </row>
    <row r="6393" spans="1:4" x14ac:dyDescent="0.15">
      <c r="A6393" s="1">
        <v>127820</v>
      </c>
      <c r="B6393" s="2">
        <v>633.39700000000005</v>
      </c>
      <c r="C6393" s="2">
        <f>B6393+D6393</f>
        <v>629.77500000000009</v>
      </c>
      <c r="D6393" s="2">
        <v>-3.6219999999999999</v>
      </c>
    </row>
    <row r="6394" spans="1:4" x14ac:dyDescent="0.15">
      <c r="A6394" s="1">
        <v>127840</v>
      </c>
      <c r="B6394" s="2">
        <v>634.79399999999998</v>
      </c>
      <c r="C6394" s="2">
        <f>B6394+D6394</f>
        <v>629.85</v>
      </c>
      <c r="D6394" s="2">
        <v>-4.944</v>
      </c>
    </row>
    <row r="6395" spans="1:4" x14ac:dyDescent="0.15">
      <c r="A6395" s="1">
        <v>127860</v>
      </c>
      <c r="B6395" s="2">
        <v>635.01300000000003</v>
      </c>
      <c r="C6395" s="2">
        <f>B6395+D6395</f>
        <v>629.92500000000007</v>
      </c>
      <c r="D6395" s="2">
        <v>-5.0880000000000001</v>
      </c>
    </row>
    <row r="6396" spans="1:4" x14ac:dyDescent="0.15">
      <c r="A6396" s="1">
        <v>127880</v>
      </c>
      <c r="B6396" s="2">
        <v>635.15200000000004</v>
      </c>
      <c r="C6396" s="2">
        <f>B6396+D6396</f>
        <v>630</v>
      </c>
      <c r="D6396" s="2">
        <v>-5.1520000000000001</v>
      </c>
    </row>
    <row r="6397" spans="1:4" x14ac:dyDescent="0.15">
      <c r="A6397" s="1">
        <v>127900</v>
      </c>
      <c r="B6397" s="2">
        <v>635.548</v>
      </c>
      <c r="C6397" s="2">
        <f>B6397+D6397</f>
        <v>630.07600000000002</v>
      </c>
      <c r="D6397" s="2">
        <v>-5.4720000000000004</v>
      </c>
    </row>
    <row r="6398" spans="1:4" x14ac:dyDescent="0.15">
      <c r="A6398" s="1">
        <v>127920</v>
      </c>
      <c r="B6398" s="2">
        <v>635.94399999999996</v>
      </c>
      <c r="C6398" s="2">
        <f>B6398+D6398</f>
        <v>630.15099999999995</v>
      </c>
      <c r="D6398" s="2">
        <v>-5.7930000000000001</v>
      </c>
    </row>
    <row r="6399" spans="1:4" x14ac:dyDescent="0.15">
      <c r="A6399" s="1">
        <v>127940</v>
      </c>
      <c r="B6399" s="2">
        <v>636.36199999999997</v>
      </c>
      <c r="C6399" s="2">
        <f>B6399+D6399</f>
        <v>630.22699999999998</v>
      </c>
      <c r="D6399" s="2">
        <v>-6.1349999999999998</v>
      </c>
    </row>
    <row r="6400" spans="1:4" x14ac:dyDescent="0.15">
      <c r="A6400" s="1">
        <v>127960</v>
      </c>
      <c r="B6400" s="2">
        <v>636.78899999999999</v>
      </c>
      <c r="C6400" s="2">
        <f>B6400+D6400</f>
        <v>630.303</v>
      </c>
      <c r="D6400" s="2">
        <v>-6.4859999999999998</v>
      </c>
    </row>
    <row r="6401" spans="1:4" x14ac:dyDescent="0.15">
      <c r="A6401" s="1">
        <v>127980</v>
      </c>
      <c r="B6401" s="2">
        <v>637.21500000000003</v>
      </c>
      <c r="C6401" s="2">
        <f>B6401+D6401</f>
        <v>630.37800000000004</v>
      </c>
      <c r="D6401" s="2">
        <v>-6.8369999999999997</v>
      </c>
    </row>
    <row r="6402" spans="1:4" x14ac:dyDescent="0.15">
      <c r="A6402" s="1">
        <v>128000</v>
      </c>
      <c r="B6402" s="2">
        <v>637.64200000000005</v>
      </c>
      <c r="C6402" s="2">
        <f>B6402+D6402</f>
        <v>630.45300000000009</v>
      </c>
      <c r="D6402" s="2">
        <v>-7.1890000000000001</v>
      </c>
    </row>
    <row r="6403" spans="1:4" x14ac:dyDescent="0.15">
      <c r="A6403" s="1">
        <v>128020</v>
      </c>
      <c r="B6403" s="2">
        <v>638.08399999999995</v>
      </c>
      <c r="C6403" s="2">
        <f>B6403+D6403</f>
        <v>630.52799999999991</v>
      </c>
      <c r="D6403" s="2">
        <v>-7.556</v>
      </c>
    </row>
    <row r="6404" spans="1:4" x14ac:dyDescent="0.15">
      <c r="A6404" s="1">
        <v>128040</v>
      </c>
      <c r="B6404" s="2">
        <v>638.52599999999995</v>
      </c>
      <c r="C6404" s="2">
        <f>B6404+D6404</f>
        <v>630.60299999999995</v>
      </c>
      <c r="D6404" s="2">
        <v>-7.923</v>
      </c>
    </row>
    <row r="6405" spans="1:4" x14ac:dyDescent="0.15">
      <c r="A6405" s="1">
        <v>128060</v>
      </c>
      <c r="B6405" s="2">
        <v>638.96799999999996</v>
      </c>
      <c r="C6405" s="2">
        <f>B6405+D6405</f>
        <v>630.67899999999997</v>
      </c>
      <c r="D6405" s="2">
        <v>-8.2889999999999997</v>
      </c>
    </row>
    <row r="6406" spans="1:4" x14ac:dyDescent="0.15">
      <c r="A6406" s="1">
        <v>128080</v>
      </c>
      <c r="B6406" s="2">
        <v>639.41</v>
      </c>
      <c r="C6406" s="2">
        <f>B6406+D6406</f>
        <v>630.75400000000002</v>
      </c>
      <c r="D6406" s="2">
        <v>-8.6560000000000006</v>
      </c>
    </row>
    <row r="6407" spans="1:4" x14ac:dyDescent="0.15">
      <c r="A6407" s="1">
        <v>128100</v>
      </c>
      <c r="B6407" s="2">
        <v>639.85199999999998</v>
      </c>
      <c r="C6407" s="2">
        <f>B6407+D6407</f>
        <v>630.82999999999993</v>
      </c>
      <c r="D6407" s="2">
        <v>-9.0220000000000002</v>
      </c>
    </row>
    <row r="6408" spans="1:4" x14ac:dyDescent="0.15">
      <c r="A6408" s="1">
        <v>128120</v>
      </c>
      <c r="B6408" s="2">
        <v>639.98099999999999</v>
      </c>
      <c r="C6408" s="2">
        <f>B6408+D6408</f>
        <v>630.90599999999995</v>
      </c>
      <c r="D6408" s="2">
        <v>-9.0749999999999993</v>
      </c>
    </row>
    <row r="6409" spans="1:4" x14ac:dyDescent="0.15">
      <c r="A6409" s="1">
        <v>128140</v>
      </c>
      <c r="B6409" s="2">
        <v>639.976</v>
      </c>
      <c r="C6409" s="2">
        <f>B6409+D6409</f>
        <v>630.98099999999999</v>
      </c>
      <c r="D6409" s="2">
        <v>-8.9949999999999992</v>
      </c>
    </row>
    <row r="6410" spans="1:4" x14ac:dyDescent="0.15">
      <c r="A6410" s="1">
        <v>128160</v>
      </c>
      <c r="B6410" s="2">
        <v>639.96500000000003</v>
      </c>
      <c r="C6410" s="2">
        <f>B6410+D6410</f>
        <v>631.05600000000004</v>
      </c>
      <c r="D6410" s="2">
        <v>-8.9090000000000007</v>
      </c>
    </row>
    <row r="6411" spans="1:4" x14ac:dyDescent="0.15">
      <c r="A6411" s="1">
        <v>128180</v>
      </c>
      <c r="B6411" s="2">
        <v>639.98099999999999</v>
      </c>
      <c r="C6411" s="2">
        <f>B6411+D6411</f>
        <v>631.13199999999995</v>
      </c>
      <c r="D6411" s="2">
        <v>-8.8490000000000002</v>
      </c>
    </row>
    <row r="6412" spans="1:4" x14ac:dyDescent="0.15">
      <c r="A6412" s="1">
        <v>128200</v>
      </c>
      <c r="B6412" s="2">
        <v>639.99300000000005</v>
      </c>
      <c r="C6412" s="2">
        <f>B6412+D6412</f>
        <v>631.20700000000011</v>
      </c>
      <c r="D6412" s="2">
        <v>-8.7859999999999996</v>
      </c>
    </row>
    <row r="6413" spans="1:4" x14ac:dyDescent="0.15">
      <c r="A6413" s="1">
        <v>128220</v>
      </c>
      <c r="B6413" s="2">
        <v>640</v>
      </c>
      <c r="C6413" s="2">
        <f>B6413+D6413</f>
        <v>631.28200000000004</v>
      </c>
      <c r="D6413" s="2">
        <v>-8.718</v>
      </c>
    </row>
    <row r="6414" spans="1:4" x14ac:dyDescent="0.15">
      <c r="A6414" s="1">
        <v>128240</v>
      </c>
      <c r="B6414" s="2">
        <v>640</v>
      </c>
      <c r="C6414" s="2">
        <f>B6414+D6414</f>
        <v>631.35799999999995</v>
      </c>
      <c r="D6414" s="2">
        <v>-8.6419999999999995</v>
      </c>
    </row>
    <row r="6415" spans="1:4" x14ac:dyDescent="0.15">
      <c r="A6415" s="1">
        <v>128260</v>
      </c>
      <c r="B6415" s="2">
        <v>640</v>
      </c>
      <c r="C6415" s="2">
        <f>B6415+D6415</f>
        <v>631.43299999999999</v>
      </c>
      <c r="D6415" s="2">
        <v>-8.5670000000000002</v>
      </c>
    </row>
    <row r="6416" spans="1:4" x14ac:dyDescent="0.15">
      <c r="A6416" s="1">
        <v>128280</v>
      </c>
      <c r="B6416" s="2">
        <v>640</v>
      </c>
      <c r="C6416" s="2">
        <f>B6416+D6416</f>
        <v>631.50800000000004</v>
      </c>
      <c r="D6416" s="2">
        <v>-8.4920000000000009</v>
      </c>
    </row>
    <row r="6417" spans="1:4" x14ac:dyDescent="0.15">
      <c r="A6417" s="1">
        <v>128300</v>
      </c>
      <c r="B6417" s="2">
        <v>640</v>
      </c>
      <c r="C6417" s="2">
        <f>B6417+D6417</f>
        <v>631.58399999999995</v>
      </c>
      <c r="D6417" s="2">
        <v>-8.4160000000000004</v>
      </c>
    </row>
    <row r="6418" spans="1:4" x14ac:dyDescent="0.15">
      <c r="A6418" s="1">
        <v>128320</v>
      </c>
      <c r="B6418" s="2">
        <v>640</v>
      </c>
      <c r="C6418" s="2">
        <f>B6418+D6418</f>
        <v>631.70899999999995</v>
      </c>
      <c r="D6418" s="2">
        <v>-8.2910000000000004</v>
      </c>
    </row>
    <row r="6419" spans="1:4" x14ac:dyDescent="0.15">
      <c r="A6419" s="1">
        <v>128340</v>
      </c>
      <c r="B6419" s="2">
        <v>640.16499999999996</v>
      </c>
      <c r="C6419" s="2">
        <f>B6419+D6419</f>
        <v>631.90499999999997</v>
      </c>
      <c r="D6419" s="2">
        <v>-8.26</v>
      </c>
    </row>
    <row r="6420" spans="1:4" x14ac:dyDescent="0.15">
      <c r="A6420" s="1">
        <v>128360</v>
      </c>
      <c r="B6420" s="2">
        <v>640.34199999999998</v>
      </c>
      <c r="C6420" s="2">
        <f>B6420+D6420</f>
        <v>632.1</v>
      </c>
      <c r="D6420" s="2">
        <v>-8.2420000000000009</v>
      </c>
    </row>
    <row r="6421" spans="1:4" x14ac:dyDescent="0.15">
      <c r="A6421" s="1">
        <v>128380</v>
      </c>
      <c r="B6421" s="2">
        <v>640.51900000000001</v>
      </c>
      <c r="C6421" s="2">
        <f>B6421+D6421</f>
        <v>632.29600000000005</v>
      </c>
      <c r="D6421" s="2">
        <v>-8.2230000000000008</v>
      </c>
    </row>
    <row r="6422" spans="1:4" x14ac:dyDescent="0.15">
      <c r="A6422" s="1">
        <v>128400</v>
      </c>
      <c r="B6422" s="2">
        <v>640.69500000000005</v>
      </c>
      <c r="C6422" s="2">
        <f>B6422+D6422</f>
        <v>632.49</v>
      </c>
      <c r="D6422" s="2">
        <v>-8.2050000000000001</v>
      </c>
    </row>
    <row r="6423" spans="1:4" x14ac:dyDescent="0.15">
      <c r="A6423" s="1">
        <v>128420</v>
      </c>
      <c r="B6423" s="2">
        <v>640.87199999999996</v>
      </c>
      <c r="C6423" s="2">
        <f>B6423+D6423</f>
        <v>632.68599999999992</v>
      </c>
      <c r="D6423" s="2">
        <v>-8.1859999999999999</v>
      </c>
    </row>
    <row r="6424" spans="1:4" x14ac:dyDescent="0.15">
      <c r="A6424" s="1">
        <v>128440</v>
      </c>
      <c r="B6424" s="2">
        <v>641.04899999999998</v>
      </c>
      <c r="C6424" s="2">
        <f>B6424+D6424</f>
        <v>632.88099999999997</v>
      </c>
      <c r="D6424" s="2">
        <v>-8.1679999999999993</v>
      </c>
    </row>
    <row r="6425" spans="1:4" x14ac:dyDescent="0.15">
      <c r="A6425" s="1">
        <v>128460</v>
      </c>
      <c r="B6425" s="2">
        <v>641.226</v>
      </c>
      <c r="C6425" s="2">
        <f>B6425+D6425</f>
        <v>633.07600000000002</v>
      </c>
      <c r="D6425" s="2">
        <v>-8.15</v>
      </c>
    </row>
    <row r="6426" spans="1:4" x14ac:dyDescent="0.15">
      <c r="A6426" s="1">
        <v>128480</v>
      </c>
      <c r="B6426" s="2">
        <v>641.40300000000002</v>
      </c>
      <c r="C6426" s="2">
        <f>B6426+D6426</f>
        <v>633.27200000000005</v>
      </c>
      <c r="D6426" s="2">
        <v>-8.1310000000000002</v>
      </c>
    </row>
    <row r="6427" spans="1:4" x14ac:dyDescent="0.15">
      <c r="A6427" s="1">
        <v>128500</v>
      </c>
      <c r="B6427" s="2">
        <v>641.58000000000004</v>
      </c>
      <c r="C6427" s="2">
        <f>B6427+D6427</f>
        <v>633.4670000000001</v>
      </c>
      <c r="D6427" s="2">
        <v>-8.1129999999999995</v>
      </c>
    </row>
    <row r="6428" spans="1:4" x14ac:dyDescent="0.15">
      <c r="A6428" s="1">
        <v>128520</v>
      </c>
      <c r="B6428" s="2">
        <v>641.75699999999995</v>
      </c>
      <c r="C6428" s="2">
        <f>B6428+D6428</f>
        <v>633.6629999999999</v>
      </c>
      <c r="D6428" s="2">
        <v>-8.0939999999999994</v>
      </c>
    </row>
    <row r="6429" spans="1:4" x14ac:dyDescent="0.15">
      <c r="A6429" s="1">
        <v>128540</v>
      </c>
      <c r="B6429" s="2">
        <v>641.93399999999997</v>
      </c>
      <c r="C6429" s="2">
        <f>B6429+D6429</f>
        <v>633.85799999999995</v>
      </c>
      <c r="D6429" s="2">
        <v>-8.0760000000000005</v>
      </c>
    </row>
    <row r="6430" spans="1:4" x14ac:dyDescent="0.15">
      <c r="A6430" s="1">
        <v>128560</v>
      </c>
      <c r="B6430" s="2">
        <v>642.11099999999999</v>
      </c>
      <c r="C6430" s="2">
        <f>B6430+D6430</f>
        <v>634.05399999999997</v>
      </c>
      <c r="D6430" s="2">
        <v>-8.0570000000000004</v>
      </c>
    </row>
    <row r="6431" spans="1:4" x14ac:dyDescent="0.15">
      <c r="A6431" s="1">
        <v>128580</v>
      </c>
      <c r="B6431" s="2">
        <v>642.28800000000001</v>
      </c>
      <c r="C6431" s="2">
        <f>B6431+D6431</f>
        <v>634.24900000000002</v>
      </c>
      <c r="D6431" s="2">
        <v>-8.0389999999999997</v>
      </c>
    </row>
    <row r="6432" spans="1:4" x14ac:dyDescent="0.15">
      <c r="A6432" s="1">
        <v>128600</v>
      </c>
      <c r="B6432" s="2">
        <v>642.46500000000003</v>
      </c>
      <c r="C6432" s="2">
        <f>B6432+D6432</f>
        <v>634.44400000000007</v>
      </c>
      <c r="D6432" s="2">
        <v>-8.0210000000000008</v>
      </c>
    </row>
    <row r="6433" spans="1:4" x14ac:dyDescent="0.15">
      <c r="A6433" s="1">
        <v>128620</v>
      </c>
      <c r="B6433" s="2">
        <v>642.64200000000005</v>
      </c>
      <c r="C6433" s="2">
        <f>B6433+D6433</f>
        <v>634.6400000000001</v>
      </c>
      <c r="D6433" s="2">
        <v>-8.0020000000000007</v>
      </c>
    </row>
    <row r="6434" spans="1:4" x14ac:dyDescent="0.15">
      <c r="A6434" s="1">
        <v>128640</v>
      </c>
      <c r="B6434" s="2">
        <v>642.81799999999998</v>
      </c>
      <c r="C6434" s="2">
        <f>B6434+D6434</f>
        <v>634.83399999999995</v>
      </c>
      <c r="D6434" s="2">
        <v>-7.984</v>
      </c>
    </row>
    <row r="6435" spans="1:4" x14ac:dyDescent="0.15">
      <c r="A6435" s="1">
        <v>128660</v>
      </c>
      <c r="B6435" s="2">
        <v>642.995</v>
      </c>
      <c r="C6435" s="2">
        <f>B6435+D6435</f>
        <v>635.03</v>
      </c>
      <c r="D6435" s="2">
        <v>-7.9649999999999999</v>
      </c>
    </row>
    <row r="6436" spans="1:4" x14ac:dyDescent="0.15">
      <c r="A6436" s="1">
        <v>128680</v>
      </c>
      <c r="B6436" s="2">
        <v>643.17200000000003</v>
      </c>
      <c r="C6436" s="2">
        <f>B6436+D6436</f>
        <v>635.22500000000002</v>
      </c>
      <c r="D6436" s="2">
        <v>-7.9470000000000001</v>
      </c>
    </row>
    <row r="6437" spans="1:4" x14ac:dyDescent="0.15">
      <c r="A6437" s="1">
        <v>128700</v>
      </c>
      <c r="B6437" s="2">
        <v>643.34900000000005</v>
      </c>
      <c r="C6437" s="2">
        <f>B6437+D6437</f>
        <v>635.42000000000007</v>
      </c>
      <c r="D6437" s="2">
        <v>-7.9290000000000003</v>
      </c>
    </row>
    <row r="6438" spans="1:4" x14ac:dyDescent="0.15">
      <c r="A6438" s="1">
        <v>128720</v>
      </c>
      <c r="B6438" s="2">
        <v>643.52599999999995</v>
      </c>
      <c r="C6438" s="2">
        <f>B6438+D6438</f>
        <v>635.61599999999999</v>
      </c>
      <c r="D6438" s="2">
        <v>-7.91</v>
      </c>
    </row>
    <row r="6439" spans="1:4" x14ac:dyDescent="0.15">
      <c r="A6439" s="1">
        <v>128740</v>
      </c>
      <c r="B6439" s="2">
        <v>643.70299999999997</v>
      </c>
      <c r="C6439" s="2">
        <f>B6439+D6439</f>
        <v>635.81099999999992</v>
      </c>
      <c r="D6439" s="2">
        <v>-7.8920000000000003</v>
      </c>
    </row>
    <row r="6440" spans="1:4" x14ac:dyDescent="0.15">
      <c r="A6440" s="1">
        <v>128760</v>
      </c>
      <c r="B6440" s="2">
        <v>643.88</v>
      </c>
      <c r="C6440" s="2">
        <f>B6440+D6440</f>
        <v>636.00699999999995</v>
      </c>
      <c r="D6440" s="2">
        <v>-7.8730000000000002</v>
      </c>
    </row>
    <row r="6441" spans="1:4" x14ac:dyDescent="0.15">
      <c r="A6441" s="1">
        <v>128780</v>
      </c>
      <c r="B6441" s="2">
        <v>644.05700000000002</v>
      </c>
      <c r="C6441" s="2">
        <f>B6441+D6441</f>
        <v>636.202</v>
      </c>
      <c r="D6441" s="2">
        <v>-7.8550000000000004</v>
      </c>
    </row>
    <row r="6442" spans="1:4" x14ac:dyDescent="0.15">
      <c r="A6442" s="1">
        <v>128800</v>
      </c>
      <c r="B6442" s="2">
        <v>644.23400000000004</v>
      </c>
      <c r="C6442" s="2">
        <f>B6442+D6442</f>
        <v>636.39700000000005</v>
      </c>
      <c r="D6442" s="2">
        <v>-7.8369999999999997</v>
      </c>
    </row>
    <row r="6443" spans="1:4" x14ac:dyDescent="0.15">
      <c r="A6443" s="1">
        <v>128820</v>
      </c>
      <c r="B6443" s="2">
        <v>644.41099999999994</v>
      </c>
      <c r="C6443" s="2">
        <f>B6443+D6443</f>
        <v>636.59299999999996</v>
      </c>
      <c r="D6443" s="2">
        <v>-7.8179999999999996</v>
      </c>
    </row>
    <row r="6444" spans="1:4" x14ac:dyDescent="0.15">
      <c r="A6444" s="1">
        <v>128840</v>
      </c>
      <c r="B6444" s="2">
        <v>644.58799999999997</v>
      </c>
      <c r="C6444" s="2">
        <f>B6444+D6444</f>
        <v>636.78800000000001</v>
      </c>
      <c r="D6444" s="2">
        <v>-7.8</v>
      </c>
    </row>
    <row r="6445" spans="1:4" x14ac:dyDescent="0.15">
      <c r="A6445" s="1">
        <v>128860</v>
      </c>
      <c r="B6445" s="2">
        <v>644.76300000000003</v>
      </c>
      <c r="C6445" s="2">
        <f>B6445+D6445</f>
        <v>636.98300000000006</v>
      </c>
      <c r="D6445" s="2">
        <v>-7.78</v>
      </c>
    </row>
    <row r="6446" spans="1:4" x14ac:dyDescent="0.15">
      <c r="A6446" s="1">
        <v>128880</v>
      </c>
      <c r="B6446" s="2">
        <v>644.91899999999998</v>
      </c>
      <c r="C6446" s="2">
        <f>B6446+D6446</f>
        <v>637.17899999999997</v>
      </c>
      <c r="D6446" s="2">
        <v>-7.74</v>
      </c>
    </row>
    <row r="6447" spans="1:4" x14ac:dyDescent="0.15">
      <c r="A6447" s="1">
        <v>128900</v>
      </c>
      <c r="B6447" s="2">
        <v>645</v>
      </c>
      <c r="C6447" s="2">
        <f>B6447+D6447</f>
        <v>637.37400000000002</v>
      </c>
      <c r="D6447" s="2">
        <v>-7.6260000000000003</v>
      </c>
    </row>
    <row r="6448" spans="1:4" x14ac:dyDescent="0.15">
      <c r="A6448" s="1">
        <v>128920</v>
      </c>
      <c r="B6448" s="2">
        <v>645</v>
      </c>
      <c r="C6448" s="2">
        <f>B6448+D6448</f>
        <v>637.56899999999996</v>
      </c>
      <c r="D6448" s="2">
        <v>-7.431</v>
      </c>
    </row>
    <row r="6449" spans="1:4" x14ac:dyDescent="0.15">
      <c r="A6449" s="1">
        <v>128940</v>
      </c>
      <c r="B6449" s="2">
        <v>645</v>
      </c>
      <c r="C6449" s="2">
        <f>B6449+D6449</f>
        <v>637.76499999999999</v>
      </c>
      <c r="D6449" s="2">
        <v>-7.2350000000000003</v>
      </c>
    </row>
    <row r="6450" spans="1:4" x14ac:dyDescent="0.15">
      <c r="A6450" s="1">
        <v>128960</v>
      </c>
      <c r="B6450" s="2">
        <v>645</v>
      </c>
      <c r="C6450" s="2">
        <f>B6450+D6450</f>
        <v>637.96</v>
      </c>
      <c r="D6450" s="2">
        <v>-7.04</v>
      </c>
    </row>
    <row r="6451" spans="1:4" x14ac:dyDescent="0.15">
      <c r="A6451" s="1">
        <v>128980</v>
      </c>
      <c r="B6451" s="2">
        <v>645</v>
      </c>
      <c r="C6451" s="2">
        <f>B6451+D6451</f>
        <v>638.15499999999997</v>
      </c>
      <c r="D6451" s="2">
        <v>-6.8449999999999998</v>
      </c>
    </row>
    <row r="6452" spans="1:4" x14ac:dyDescent="0.15">
      <c r="A6452" s="1">
        <v>129000</v>
      </c>
      <c r="B6452" s="2">
        <v>645</v>
      </c>
      <c r="C6452" s="2">
        <f>B6452+D6452</f>
        <v>638.351</v>
      </c>
      <c r="D6452" s="2">
        <v>-6.649</v>
      </c>
    </row>
    <row r="6453" spans="1:4" x14ac:dyDescent="0.15">
      <c r="A6453" s="1">
        <v>129020</v>
      </c>
      <c r="B6453" s="2">
        <v>645</v>
      </c>
      <c r="C6453" s="2">
        <f>B6453+D6453</f>
        <v>638.54600000000005</v>
      </c>
      <c r="D6453" s="2">
        <v>-6.4539999999999997</v>
      </c>
    </row>
    <row r="6454" spans="1:4" x14ac:dyDescent="0.15">
      <c r="A6454" s="1">
        <v>129040</v>
      </c>
      <c r="B6454" s="2">
        <v>645</v>
      </c>
      <c r="C6454" s="2">
        <f>B6454+D6454</f>
        <v>638.74099999999999</v>
      </c>
      <c r="D6454" s="2">
        <v>-6.2590000000000003</v>
      </c>
    </row>
    <row r="6455" spans="1:4" x14ac:dyDescent="0.15">
      <c r="A6455" s="1">
        <v>129060</v>
      </c>
      <c r="B6455" s="2">
        <v>645</v>
      </c>
      <c r="C6455" s="2">
        <f>B6455+D6455</f>
        <v>638.93700000000001</v>
      </c>
      <c r="D6455" s="2">
        <v>-6.0629999999999997</v>
      </c>
    </row>
    <row r="6456" spans="1:4" x14ac:dyDescent="0.15">
      <c r="A6456" s="1">
        <v>129080</v>
      </c>
      <c r="B6456" s="2">
        <v>645</v>
      </c>
      <c r="C6456" s="2">
        <f>B6456+D6456</f>
        <v>639.13199999999995</v>
      </c>
      <c r="D6456" s="2">
        <v>-5.8680000000000003</v>
      </c>
    </row>
    <row r="6457" spans="1:4" x14ac:dyDescent="0.15">
      <c r="A6457" s="1">
        <v>129100</v>
      </c>
      <c r="B6457" s="2">
        <v>645</v>
      </c>
      <c r="C6457" s="2">
        <f>B6457+D6457</f>
        <v>639.327</v>
      </c>
      <c r="D6457" s="2">
        <v>-5.673</v>
      </c>
    </row>
    <row r="6458" spans="1:4" x14ac:dyDescent="0.15">
      <c r="A6458" s="1">
        <v>129120</v>
      </c>
      <c r="B6458" s="2">
        <v>645</v>
      </c>
      <c r="C6458" s="2">
        <f>B6458+D6458</f>
        <v>639.52300000000002</v>
      </c>
      <c r="D6458" s="2">
        <v>-5.4770000000000003</v>
      </c>
    </row>
    <row r="6459" spans="1:4" x14ac:dyDescent="0.15">
      <c r="A6459" s="1">
        <v>129140</v>
      </c>
      <c r="B6459" s="2">
        <v>645</v>
      </c>
      <c r="C6459" s="2">
        <f>B6459+D6459</f>
        <v>639.71799999999996</v>
      </c>
      <c r="D6459" s="2">
        <v>-5.282</v>
      </c>
    </row>
    <row r="6460" spans="1:4" x14ac:dyDescent="0.15">
      <c r="A6460" s="1">
        <v>129160</v>
      </c>
      <c r="B6460" s="2">
        <v>645</v>
      </c>
      <c r="C6460" s="2">
        <f>B6460+D6460</f>
        <v>639.91300000000001</v>
      </c>
      <c r="D6460" s="2">
        <v>-5.0869999999999997</v>
      </c>
    </row>
    <row r="6461" spans="1:4" x14ac:dyDescent="0.15">
      <c r="A6461" s="1">
        <v>129180</v>
      </c>
      <c r="B6461" s="2">
        <v>645</v>
      </c>
      <c r="C6461" s="2">
        <f>B6461+D6461</f>
        <v>640.10900000000004</v>
      </c>
      <c r="D6461" s="2">
        <v>-4.891</v>
      </c>
    </row>
    <row r="6462" spans="1:4" x14ac:dyDescent="0.15">
      <c r="A6462" s="1">
        <v>129200</v>
      </c>
      <c r="B6462" s="2">
        <v>645</v>
      </c>
      <c r="C6462" s="2">
        <f>B6462+D6462</f>
        <v>640.30399999999997</v>
      </c>
      <c r="D6462" s="2">
        <v>-4.6959999999999997</v>
      </c>
    </row>
    <row r="6463" spans="1:4" x14ac:dyDescent="0.15">
      <c r="A6463" s="1">
        <v>129220</v>
      </c>
      <c r="B6463" s="2">
        <v>645</v>
      </c>
      <c r="C6463" s="2">
        <f>B6463+D6463</f>
        <v>640.49900000000002</v>
      </c>
      <c r="D6463" s="2">
        <v>-4.5010000000000003</v>
      </c>
    </row>
    <row r="6464" spans="1:4" x14ac:dyDescent="0.15">
      <c r="A6464" s="1">
        <v>129240</v>
      </c>
      <c r="B6464" s="2">
        <v>645</v>
      </c>
      <c r="C6464" s="2">
        <f>B6464+D6464</f>
        <v>640.69500000000005</v>
      </c>
      <c r="D6464" s="2">
        <v>-4.3049999999999997</v>
      </c>
    </row>
    <row r="6465" spans="1:4" x14ac:dyDescent="0.15">
      <c r="A6465" s="1">
        <v>129260</v>
      </c>
      <c r="B6465" s="2">
        <v>645</v>
      </c>
      <c r="C6465" s="2">
        <f>B6465+D6465</f>
        <v>640.89</v>
      </c>
      <c r="D6465" s="2">
        <v>-4.1100000000000003</v>
      </c>
    </row>
    <row r="6466" spans="1:4" x14ac:dyDescent="0.15">
      <c r="A6466" s="1">
        <v>129280</v>
      </c>
      <c r="B6466" s="2">
        <v>645</v>
      </c>
      <c r="C6466" s="2">
        <f>B6466+D6466</f>
        <v>641.08500000000004</v>
      </c>
      <c r="D6466" s="2">
        <v>-3.915</v>
      </c>
    </row>
    <row r="6467" spans="1:4" x14ac:dyDescent="0.15">
      <c r="A6467" s="1">
        <v>129300</v>
      </c>
      <c r="B6467" s="2">
        <v>645</v>
      </c>
      <c r="C6467" s="2">
        <f>B6467+D6467</f>
        <v>641.28099999999995</v>
      </c>
      <c r="D6467" s="2">
        <v>-3.7189999999999999</v>
      </c>
    </row>
    <row r="6468" spans="1:4" x14ac:dyDescent="0.15">
      <c r="A6468" s="1">
        <v>129320</v>
      </c>
      <c r="B6468" s="2">
        <v>645</v>
      </c>
      <c r="C6468" s="2">
        <f>B6468+D6468</f>
        <v>641.476</v>
      </c>
      <c r="D6468" s="2">
        <v>-3.524</v>
      </c>
    </row>
    <row r="6469" spans="1:4" x14ac:dyDescent="0.15">
      <c r="A6469" s="1">
        <v>129340</v>
      </c>
      <c r="B6469" s="2">
        <v>645</v>
      </c>
      <c r="C6469" s="2">
        <f>B6469+D6469</f>
        <v>641.67100000000005</v>
      </c>
      <c r="D6469" s="2">
        <v>-3.3290000000000002</v>
      </c>
    </row>
    <row r="6470" spans="1:4" x14ac:dyDescent="0.15">
      <c r="A6470" s="1">
        <v>129360</v>
      </c>
      <c r="B6470" s="2">
        <v>645</v>
      </c>
      <c r="C6470" s="2">
        <f>B6470+D6470</f>
        <v>641.86699999999996</v>
      </c>
      <c r="D6470" s="2">
        <v>-3.133</v>
      </c>
    </row>
    <row r="6471" spans="1:4" x14ac:dyDescent="0.15">
      <c r="A6471" s="1">
        <v>129380</v>
      </c>
      <c r="B6471" s="2">
        <v>645</v>
      </c>
      <c r="C6471" s="2">
        <f>B6471+D6471</f>
        <v>642.06200000000001</v>
      </c>
      <c r="D6471" s="2">
        <v>-2.9380000000000002</v>
      </c>
    </row>
    <row r="6472" spans="1:4" x14ac:dyDescent="0.15">
      <c r="A6472" s="1">
        <v>129400</v>
      </c>
      <c r="B6472" s="2">
        <v>645</v>
      </c>
      <c r="C6472" s="2">
        <f>B6472+D6472</f>
        <v>642.25699999999995</v>
      </c>
      <c r="D6472" s="2">
        <v>-2.7429999999999999</v>
      </c>
    </row>
    <row r="6473" spans="1:4" x14ac:dyDescent="0.15">
      <c r="A6473" s="1">
        <v>129420</v>
      </c>
      <c r="B6473" s="2">
        <v>645</v>
      </c>
      <c r="C6473" s="2">
        <f>B6473+D6473</f>
        <v>642.45299999999997</v>
      </c>
      <c r="D6473" s="2">
        <v>-2.5470000000000002</v>
      </c>
    </row>
    <row r="6474" spans="1:4" x14ac:dyDescent="0.15">
      <c r="A6474" s="1">
        <v>129440</v>
      </c>
      <c r="B6474" s="2">
        <v>645</v>
      </c>
      <c r="C6474" s="2">
        <f>B6474+D6474</f>
        <v>642.64800000000002</v>
      </c>
      <c r="D6474" s="2">
        <v>-2.3519999999999999</v>
      </c>
    </row>
    <row r="6475" spans="1:4" x14ac:dyDescent="0.15">
      <c r="A6475" s="1">
        <v>129460</v>
      </c>
      <c r="B6475" s="2">
        <v>645</v>
      </c>
      <c r="C6475" s="2">
        <f>B6475+D6475</f>
        <v>642.84299999999996</v>
      </c>
      <c r="D6475" s="2">
        <v>-2.157</v>
      </c>
    </row>
    <row r="6476" spans="1:4" x14ac:dyDescent="0.15">
      <c r="A6476" s="1">
        <v>129480</v>
      </c>
      <c r="B6476" s="2">
        <v>645</v>
      </c>
      <c r="C6476" s="2">
        <f>B6476+D6476</f>
        <v>643.03899999999999</v>
      </c>
      <c r="D6476" s="2">
        <v>-1.9610000000000001</v>
      </c>
    </row>
    <row r="6477" spans="1:4" x14ac:dyDescent="0.15">
      <c r="A6477" s="1">
        <v>129500</v>
      </c>
      <c r="B6477" s="2">
        <v>645</v>
      </c>
      <c r="C6477" s="2">
        <f>B6477+D6477</f>
        <v>643.23400000000004</v>
      </c>
      <c r="D6477" s="2">
        <v>-1.766</v>
      </c>
    </row>
    <row r="6478" spans="1:4" x14ac:dyDescent="0.15">
      <c r="A6478" s="1">
        <v>129520</v>
      </c>
      <c r="B6478" s="2">
        <v>645</v>
      </c>
      <c r="C6478" s="2">
        <f>B6478+D6478</f>
        <v>643.42899999999997</v>
      </c>
      <c r="D6478" s="2">
        <v>-1.571</v>
      </c>
    </row>
    <row r="6479" spans="1:4" x14ac:dyDescent="0.15">
      <c r="A6479" s="1">
        <v>129540</v>
      </c>
      <c r="B6479" s="2">
        <v>645</v>
      </c>
      <c r="C6479" s="2">
        <f>B6479+D6479</f>
        <v>643.625</v>
      </c>
      <c r="D6479" s="2">
        <v>-1.375</v>
      </c>
    </row>
    <row r="6480" spans="1:4" x14ac:dyDescent="0.15">
      <c r="A6480" s="1">
        <v>129560</v>
      </c>
      <c r="B6480" s="2">
        <v>645</v>
      </c>
      <c r="C6480" s="2">
        <f>B6480+D6480</f>
        <v>643.82000000000005</v>
      </c>
      <c r="D6480" s="2">
        <v>-1.18</v>
      </c>
    </row>
    <row r="6481" spans="1:4" x14ac:dyDescent="0.15">
      <c r="A6481" s="1">
        <v>129580</v>
      </c>
      <c r="B6481" s="2">
        <v>645</v>
      </c>
      <c r="C6481" s="2">
        <f>B6481+D6481</f>
        <v>644.01499999999999</v>
      </c>
      <c r="D6481" s="2">
        <v>-0.98499999999999999</v>
      </c>
    </row>
    <row r="6482" spans="1:4" x14ac:dyDescent="0.15">
      <c r="A6482" s="1">
        <v>129600</v>
      </c>
      <c r="B6482" s="2">
        <v>645</v>
      </c>
      <c r="C6482" s="2">
        <f>B6482+D6482</f>
        <v>644.21100000000001</v>
      </c>
      <c r="D6482" s="2">
        <v>-0.78900000000000003</v>
      </c>
    </row>
    <row r="6483" spans="1:4" x14ac:dyDescent="0.15">
      <c r="A6483" s="1">
        <v>129620</v>
      </c>
      <c r="B6483" s="2">
        <v>645</v>
      </c>
      <c r="C6483" s="2">
        <f>B6483+D6483</f>
        <v>644.40599999999995</v>
      </c>
      <c r="D6483" s="2">
        <v>-0.59399999999999997</v>
      </c>
    </row>
    <row r="6484" spans="1:4" x14ac:dyDescent="0.15">
      <c r="A6484" s="1">
        <v>129640</v>
      </c>
      <c r="B6484" s="2">
        <v>645</v>
      </c>
      <c r="C6484" s="2">
        <f>B6484+D6484</f>
        <v>644.601</v>
      </c>
      <c r="D6484" s="2">
        <v>-0.39900000000000002</v>
      </c>
    </row>
    <row r="6485" spans="1:4" x14ac:dyDescent="0.15">
      <c r="A6485" s="1">
        <v>129660</v>
      </c>
      <c r="B6485" s="2">
        <v>645</v>
      </c>
      <c r="C6485" s="2">
        <f>B6485+D6485</f>
        <v>644.79700000000003</v>
      </c>
      <c r="D6485" s="2">
        <v>-0.20300000000000001</v>
      </c>
    </row>
    <row r="6486" spans="1:4" x14ac:dyDescent="0.15">
      <c r="A6486" s="1">
        <v>129680</v>
      </c>
      <c r="B6486" s="2">
        <v>645</v>
      </c>
      <c r="C6486" s="2">
        <f>B6486+D6486</f>
        <v>644.99199999999996</v>
      </c>
      <c r="D6486" s="2">
        <v>-8.0000000000000002E-3</v>
      </c>
    </row>
    <row r="6487" spans="1:4" x14ac:dyDescent="0.15">
      <c r="A6487" s="1">
        <v>129700</v>
      </c>
      <c r="B6487" s="2">
        <v>644.98400000000004</v>
      </c>
      <c r="C6487" s="2">
        <f>B6487+D6487</f>
        <v>645.18799999999999</v>
      </c>
      <c r="D6487" s="2">
        <v>0.20399999999999999</v>
      </c>
    </row>
    <row r="6488" spans="1:4" x14ac:dyDescent="0.15">
      <c r="A6488" s="1">
        <v>129720</v>
      </c>
      <c r="B6488" s="2">
        <v>645</v>
      </c>
      <c r="C6488" s="2">
        <f>B6488+D6488</f>
        <v>645.38300000000004</v>
      </c>
      <c r="D6488" s="2">
        <v>0.38300000000000001</v>
      </c>
    </row>
    <row r="6489" spans="1:4" x14ac:dyDescent="0.15">
      <c r="A6489" s="1">
        <v>129740</v>
      </c>
      <c r="B6489" s="2">
        <v>645</v>
      </c>
      <c r="C6489" s="2">
        <f>B6489+D6489</f>
        <v>645.57799999999997</v>
      </c>
      <c r="D6489" s="2">
        <v>0.57799999999999996</v>
      </c>
    </row>
    <row r="6490" spans="1:4" x14ac:dyDescent="0.15">
      <c r="A6490" s="1">
        <v>129760</v>
      </c>
      <c r="B6490" s="2">
        <v>645</v>
      </c>
      <c r="C6490" s="2">
        <f>B6490+D6490</f>
        <v>645.77300000000002</v>
      </c>
      <c r="D6490" s="2">
        <v>0.77300000000000002</v>
      </c>
    </row>
    <row r="6491" spans="1:4" x14ac:dyDescent="0.15">
      <c r="A6491" s="1">
        <v>129780</v>
      </c>
      <c r="B6491" s="2">
        <v>645</v>
      </c>
      <c r="C6491" s="2">
        <f>B6491+D6491</f>
        <v>645.96900000000005</v>
      </c>
      <c r="D6491" s="2">
        <v>0.96899999999999997</v>
      </c>
    </row>
    <row r="6492" spans="1:4" x14ac:dyDescent="0.15">
      <c r="A6492" s="1">
        <v>129800</v>
      </c>
      <c r="B6492" s="2">
        <v>645</v>
      </c>
      <c r="C6492" s="2">
        <f>B6492+D6492</f>
        <v>646.16399999999999</v>
      </c>
      <c r="D6492" s="2">
        <v>1.1639999999999999</v>
      </c>
    </row>
    <row r="6493" spans="1:4" x14ac:dyDescent="0.15">
      <c r="A6493" s="1">
        <v>129820</v>
      </c>
      <c r="B6493" s="2">
        <v>645</v>
      </c>
      <c r="C6493" s="2">
        <f>B6493+D6493</f>
        <v>646.35900000000004</v>
      </c>
      <c r="D6493" s="2">
        <v>1.359</v>
      </c>
    </row>
    <row r="6494" spans="1:4" x14ac:dyDescent="0.15">
      <c r="A6494" s="1">
        <v>129840</v>
      </c>
      <c r="B6494" s="2">
        <v>645</v>
      </c>
      <c r="C6494" s="2">
        <f>B6494+D6494</f>
        <v>646.55499999999995</v>
      </c>
      <c r="D6494" s="2">
        <v>1.5549999999999999</v>
      </c>
    </row>
    <row r="6495" spans="1:4" x14ac:dyDescent="0.15">
      <c r="A6495" s="1">
        <v>129860</v>
      </c>
      <c r="B6495" s="2">
        <v>645</v>
      </c>
      <c r="C6495" s="2">
        <f>B6495+D6495</f>
        <v>646.75</v>
      </c>
      <c r="D6495" s="2">
        <v>1.75</v>
      </c>
    </row>
    <row r="6496" spans="1:4" x14ac:dyDescent="0.15">
      <c r="A6496" s="1">
        <v>129880</v>
      </c>
      <c r="B6496" s="2">
        <v>645</v>
      </c>
      <c r="C6496" s="2">
        <f>B6496+D6496</f>
        <v>646.94500000000005</v>
      </c>
      <c r="D6496" s="2">
        <v>1.9450000000000001</v>
      </c>
    </row>
    <row r="6497" spans="1:4" x14ac:dyDescent="0.15">
      <c r="A6497" s="1">
        <v>129900</v>
      </c>
      <c r="B6497" s="2">
        <v>645</v>
      </c>
      <c r="C6497" s="2">
        <f>B6497+D6497</f>
        <v>647.14099999999996</v>
      </c>
      <c r="D6497" s="2">
        <v>2.141</v>
      </c>
    </row>
    <row r="6498" spans="1:4" x14ac:dyDescent="0.15">
      <c r="A6498" s="1">
        <v>129920</v>
      </c>
      <c r="B6498" s="2">
        <v>645</v>
      </c>
      <c r="C6498" s="2">
        <f>B6498+D6498</f>
        <v>647.33600000000001</v>
      </c>
      <c r="D6498" s="2">
        <v>2.3359999999999999</v>
      </c>
    </row>
    <row r="6499" spans="1:4" x14ac:dyDescent="0.15">
      <c r="A6499" s="1">
        <v>129940</v>
      </c>
      <c r="B6499" s="2">
        <v>645</v>
      </c>
      <c r="C6499" s="2">
        <f>B6499+D6499</f>
        <v>647.53099999999995</v>
      </c>
      <c r="D6499" s="2">
        <v>2.5310000000000001</v>
      </c>
    </row>
    <row r="6500" spans="1:4" x14ac:dyDescent="0.15">
      <c r="A6500" s="1">
        <v>129960</v>
      </c>
      <c r="B6500" s="2">
        <v>645</v>
      </c>
      <c r="C6500" s="2">
        <f>B6500+D6500</f>
        <v>647.72699999999998</v>
      </c>
      <c r="D6500" s="2">
        <v>2.7269999999999999</v>
      </c>
    </row>
    <row r="6501" spans="1:4" x14ac:dyDescent="0.15">
      <c r="A6501" s="1">
        <v>129980</v>
      </c>
      <c r="B6501" s="2">
        <v>645</v>
      </c>
      <c r="C6501" s="2">
        <f>B6501+D6501</f>
        <v>647.92200000000003</v>
      </c>
      <c r="D6501" s="2">
        <v>2.9220000000000002</v>
      </c>
    </row>
    <row r="6502" spans="1:4" x14ac:dyDescent="0.15">
      <c r="A6502" s="1">
        <v>130000</v>
      </c>
      <c r="B6502" s="2">
        <v>645</v>
      </c>
      <c r="C6502" s="2">
        <f>B6502+D6502</f>
        <v>648.11699999999996</v>
      </c>
      <c r="D6502" s="2">
        <v>3.117</v>
      </c>
    </row>
    <row r="6503" spans="1:4" x14ac:dyDescent="0.15">
      <c r="A6503" s="1">
        <v>130020</v>
      </c>
      <c r="B6503" s="2">
        <v>645</v>
      </c>
      <c r="C6503" s="2">
        <f>B6503+D6503</f>
        <v>648.31299999999999</v>
      </c>
      <c r="D6503" s="2">
        <v>3.3130000000000002</v>
      </c>
    </row>
    <row r="6504" spans="1:4" x14ac:dyDescent="0.15">
      <c r="A6504" s="1">
        <v>130040</v>
      </c>
      <c r="B6504" s="2">
        <v>645</v>
      </c>
      <c r="C6504" s="2">
        <f>B6504+D6504</f>
        <v>648.50800000000004</v>
      </c>
      <c r="D6504" s="2">
        <v>3.508</v>
      </c>
    </row>
    <row r="6505" spans="1:4" x14ac:dyDescent="0.15">
      <c r="A6505" s="1">
        <v>130060</v>
      </c>
      <c r="B6505" s="2">
        <v>645</v>
      </c>
      <c r="C6505" s="2">
        <f>B6505+D6505</f>
        <v>648.70299999999997</v>
      </c>
      <c r="D6505" s="2">
        <v>3.7029999999999998</v>
      </c>
    </row>
    <row r="6506" spans="1:4" x14ac:dyDescent="0.15">
      <c r="A6506" s="1">
        <v>130080</v>
      </c>
      <c r="B6506" s="2">
        <v>645</v>
      </c>
      <c r="C6506" s="2">
        <f>B6506+D6506</f>
        <v>648.899</v>
      </c>
      <c r="D6506" s="2">
        <v>3.899</v>
      </c>
    </row>
    <row r="6507" spans="1:4" x14ac:dyDescent="0.15">
      <c r="A6507" s="1">
        <v>130100</v>
      </c>
      <c r="B6507" s="2">
        <v>645</v>
      </c>
      <c r="C6507" s="2">
        <f>B6507+D6507</f>
        <v>649.09400000000005</v>
      </c>
      <c r="D6507" s="2">
        <v>4.0940000000000003</v>
      </c>
    </row>
    <row r="6508" spans="1:4" x14ac:dyDescent="0.15">
      <c r="A6508" s="1">
        <v>130120</v>
      </c>
      <c r="B6508" s="2">
        <v>645</v>
      </c>
      <c r="C6508" s="2">
        <f>B6508+D6508</f>
        <v>649.28899999999999</v>
      </c>
      <c r="D6508" s="2">
        <v>4.2889999999999997</v>
      </c>
    </row>
    <row r="6509" spans="1:4" x14ac:dyDescent="0.15">
      <c r="A6509" s="1">
        <v>130140</v>
      </c>
      <c r="B6509" s="2">
        <v>645</v>
      </c>
      <c r="C6509" s="2">
        <f>B6509+D6509</f>
        <v>649.48500000000001</v>
      </c>
      <c r="D6509" s="2">
        <v>4.4850000000000003</v>
      </c>
    </row>
    <row r="6510" spans="1:4" x14ac:dyDescent="0.15">
      <c r="A6510" s="1">
        <v>130160</v>
      </c>
      <c r="B6510" s="2">
        <v>645</v>
      </c>
      <c r="C6510" s="2">
        <f>B6510+D6510</f>
        <v>649.67999999999995</v>
      </c>
      <c r="D6510" s="2">
        <v>4.68</v>
      </c>
    </row>
    <row r="6511" spans="1:4" x14ac:dyDescent="0.15">
      <c r="A6511" s="1">
        <v>130180</v>
      </c>
      <c r="B6511" s="2">
        <v>645</v>
      </c>
      <c r="C6511" s="2">
        <f>B6511+D6511</f>
        <v>649.875</v>
      </c>
      <c r="D6511" s="2">
        <v>4.875</v>
      </c>
    </row>
    <row r="6512" spans="1:4" x14ac:dyDescent="0.15">
      <c r="A6512" s="1">
        <v>130200</v>
      </c>
      <c r="B6512" s="2">
        <v>645</v>
      </c>
      <c r="C6512" s="2">
        <f>B6512+D6512</f>
        <v>650.07100000000003</v>
      </c>
      <c r="D6512" s="2">
        <v>5.0709999999999997</v>
      </c>
    </row>
    <row r="6513" spans="1:4" x14ac:dyDescent="0.15">
      <c r="A6513" s="1">
        <v>130220</v>
      </c>
      <c r="B6513" s="2">
        <v>645</v>
      </c>
      <c r="C6513" s="2">
        <f>B6513+D6513</f>
        <v>650.26599999999996</v>
      </c>
      <c r="D6513" s="2">
        <v>5.266</v>
      </c>
    </row>
    <row r="6514" spans="1:4" x14ac:dyDescent="0.15">
      <c r="A6514" s="1">
        <v>130240</v>
      </c>
      <c r="B6514" s="2">
        <v>645.32000000000005</v>
      </c>
      <c r="C6514" s="2">
        <f>B6514+D6514</f>
        <v>650.4620000000001</v>
      </c>
      <c r="D6514" s="2">
        <v>5.1420000000000003</v>
      </c>
    </row>
    <row r="6515" spans="1:4" x14ac:dyDescent="0.15">
      <c r="A6515" s="1">
        <v>130260</v>
      </c>
      <c r="B6515" s="2">
        <v>645.76</v>
      </c>
      <c r="C6515" s="2">
        <f>B6515+D6515</f>
        <v>650.65599999999995</v>
      </c>
      <c r="D6515" s="2">
        <v>4.8959999999999999</v>
      </c>
    </row>
    <row r="6516" spans="1:4" x14ac:dyDescent="0.15">
      <c r="A6516" s="1">
        <v>130280</v>
      </c>
      <c r="B6516" s="2">
        <v>646.202</v>
      </c>
      <c r="C6516" s="2">
        <f>B6516+D6516</f>
        <v>650.85199999999998</v>
      </c>
      <c r="D6516" s="2">
        <v>4.6500000000000004</v>
      </c>
    </row>
    <row r="6517" spans="1:4" x14ac:dyDescent="0.15">
      <c r="A6517" s="1">
        <v>130300</v>
      </c>
      <c r="B6517" s="2">
        <v>646.64499999999998</v>
      </c>
      <c r="C6517" s="2">
        <f>B6517+D6517</f>
        <v>651.04700000000003</v>
      </c>
      <c r="D6517" s="2">
        <v>4.4020000000000001</v>
      </c>
    </row>
    <row r="6518" spans="1:4" x14ac:dyDescent="0.15">
      <c r="A6518" s="1">
        <v>130320</v>
      </c>
      <c r="B6518" s="2">
        <v>647.08900000000006</v>
      </c>
      <c r="C6518" s="2">
        <f>B6518+D6518</f>
        <v>651.24200000000008</v>
      </c>
      <c r="D6518" s="2">
        <v>4.1529999999999996</v>
      </c>
    </row>
    <row r="6519" spans="1:4" x14ac:dyDescent="0.15">
      <c r="A6519" s="1">
        <v>130340</v>
      </c>
      <c r="B6519" s="2">
        <v>647.53499999999997</v>
      </c>
      <c r="C6519" s="2">
        <f>B6519+D6519</f>
        <v>651.43799999999999</v>
      </c>
      <c r="D6519" s="2">
        <v>3.903</v>
      </c>
    </row>
    <row r="6520" spans="1:4" x14ac:dyDescent="0.15">
      <c r="A6520" s="1">
        <v>130360</v>
      </c>
      <c r="B6520" s="2">
        <v>647.98099999999999</v>
      </c>
      <c r="C6520" s="2">
        <f>B6520+D6520</f>
        <v>651.63300000000004</v>
      </c>
      <c r="D6520" s="2">
        <v>3.6520000000000001</v>
      </c>
    </row>
    <row r="6521" spans="1:4" x14ac:dyDescent="0.15">
      <c r="A6521" s="1">
        <v>130380</v>
      </c>
      <c r="B6521" s="2">
        <v>648.42899999999997</v>
      </c>
      <c r="C6521" s="2">
        <f>B6521+D6521</f>
        <v>651.82799999999997</v>
      </c>
      <c r="D6521" s="2">
        <v>3.399</v>
      </c>
    </row>
    <row r="6522" spans="1:4" x14ac:dyDescent="0.15">
      <c r="A6522" s="1">
        <v>130400</v>
      </c>
      <c r="B6522" s="2">
        <v>648.87800000000004</v>
      </c>
      <c r="C6522" s="2">
        <f>B6522+D6522</f>
        <v>652.024</v>
      </c>
      <c r="D6522" s="2">
        <v>3.1459999999999999</v>
      </c>
    </row>
    <row r="6523" spans="1:4" x14ac:dyDescent="0.15">
      <c r="A6523" s="1">
        <v>130420</v>
      </c>
      <c r="B6523" s="2">
        <v>649.32799999999997</v>
      </c>
      <c r="C6523" s="2">
        <f>B6523+D6523</f>
        <v>652.21899999999994</v>
      </c>
      <c r="D6523" s="2">
        <v>2.891</v>
      </c>
    </row>
    <row r="6524" spans="1:4" x14ac:dyDescent="0.15">
      <c r="A6524" s="1">
        <v>130440</v>
      </c>
      <c r="B6524" s="2">
        <v>649.78</v>
      </c>
      <c r="C6524" s="2">
        <f>B6524+D6524</f>
        <v>652.41499999999996</v>
      </c>
      <c r="D6524" s="2">
        <v>2.6349999999999998</v>
      </c>
    </row>
    <row r="6525" spans="1:4" x14ac:dyDescent="0.15">
      <c r="A6525" s="1">
        <v>130460</v>
      </c>
      <c r="B6525" s="2">
        <v>650.23199999999997</v>
      </c>
      <c r="C6525" s="2">
        <f>B6525+D6525</f>
        <v>652.61</v>
      </c>
      <c r="D6525" s="2">
        <v>2.3780000000000001</v>
      </c>
    </row>
    <row r="6526" spans="1:4" x14ac:dyDescent="0.15">
      <c r="A6526" s="1">
        <v>130480</v>
      </c>
      <c r="B6526" s="2">
        <v>650.68600000000004</v>
      </c>
      <c r="C6526" s="2">
        <f>B6526+D6526</f>
        <v>652.80500000000006</v>
      </c>
      <c r="D6526" s="2">
        <v>2.1190000000000002</v>
      </c>
    </row>
    <row r="6527" spans="1:4" x14ac:dyDescent="0.15">
      <c r="A6527" s="1">
        <v>130500</v>
      </c>
      <c r="B6527" s="2">
        <v>651.14099999999996</v>
      </c>
      <c r="C6527" s="2">
        <f>B6527+D6527</f>
        <v>653.00099999999998</v>
      </c>
      <c r="D6527" s="2">
        <v>1.86</v>
      </c>
    </row>
    <row r="6528" spans="1:4" x14ac:dyDescent="0.15">
      <c r="A6528" s="1">
        <v>130520</v>
      </c>
      <c r="B6528" s="2">
        <v>651.596</v>
      </c>
      <c r="C6528" s="2">
        <f>B6528+D6528</f>
        <v>653.19500000000005</v>
      </c>
      <c r="D6528" s="2">
        <v>1.599</v>
      </c>
    </row>
    <row r="6529" spans="1:4" x14ac:dyDescent="0.15">
      <c r="A6529" s="1">
        <v>130540</v>
      </c>
      <c r="B6529" s="2">
        <v>652.053</v>
      </c>
      <c r="C6529" s="2">
        <f>B6529+D6529</f>
        <v>653.39099999999996</v>
      </c>
      <c r="D6529" s="2">
        <v>1.3380000000000001</v>
      </c>
    </row>
    <row r="6530" spans="1:4" x14ac:dyDescent="0.15">
      <c r="A6530" s="1">
        <v>130560</v>
      </c>
      <c r="B6530" s="2">
        <v>652.36</v>
      </c>
      <c r="C6530" s="2">
        <f>B6530+D6530</f>
        <v>653.58600000000001</v>
      </c>
      <c r="D6530" s="2">
        <v>1.226</v>
      </c>
    </row>
    <row r="6531" spans="1:4" x14ac:dyDescent="0.15">
      <c r="A6531" s="1">
        <v>130580</v>
      </c>
      <c r="B6531" s="2">
        <v>652.55899999999997</v>
      </c>
      <c r="C6531" s="2">
        <f>B6531+D6531</f>
        <v>653.78199999999993</v>
      </c>
      <c r="D6531" s="2">
        <v>1.2230000000000001</v>
      </c>
    </row>
    <row r="6532" spans="1:4" x14ac:dyDescent="0.15">
      <c r="A6532" s="1">
        <v>130600</v>
      </c>
      <c r="B6532" s="2">
        <v>652.73699999999997</v>
      </c>
      <c r="C6532" s="2">
        <f>B6532+D6532</f>
        <v>653.97699999999998</v>
      </c>
      <c r="D6532" s="2">
        <v>1.24</v>
      </c>
    </row>
    <row r="6533" spans="1:4" x14ac:dyDescent="0.15">
      <c r="A6533" s="1">
        <v>130620</v>
      </c>
      <c r="B6533" s="2">
        <v>653.21299999999997</v>
      </c>
      <c r="C6533" s="2">
        <f>B6533+D6533</f>
        <v>654.17199999999991</v>
      </c>
      <c r="D6533" s="2">
        <v>0.95899999999999996</v>
      </c>
    </row>
    <row r="6534" spans="1:4" x14ac:dyDescent="0.15">
      <c r="A6534" s="1">
        <v>130640</v>
      </c>
      <c r="B6534" s="2">
        <v>653.74099999999999</v>
      </c>
      <c r="C6534" s="2">
        <f>B6534+D6534</f>
        <v>654.36799999999994</v>
      </c>
      <c r="D6534" s="2">
        <v>0.627</v>
      </c>
    </row>
    <row r="6535" spans="1:4" x14ac:dyDescent="0.15">
      <c r="A6535" s="1">
        <v>130660</v>
      </c>
      <c r="B6535" s="2">
        <v>654.322</v>
      </c>
      <c r="C6535" s="2">
        <f>B6535+D6535</f>
        <v>654.56299999999999</v>
      </c>
      <c r="D6535" s="2">
        <v>0.24099999999999999</v>
      </c>
    </row>
    <row r="6536" spans="1:4" x14ac:dyDescent="0.15">
      <c r="A6536" s="1">
        <v>130680</v>
      </c>
      <c r="B6536" s="2">
        <v>654.60599999999999</v>
      </c>
      <c r="C6536" s="2">
        <f>B6536+D6536</f>
        <v>654.75800000000004</v>
      </c>
      <c r="D6536" s="2">
        <v>0.152</v>
      </c>
    </row>
    <row r="6537" spans="1:4" x14ac:dyDescent="0.15">
      <c r="A6537" s="1">
        <v>130700</v>
      </c>
      <c r="B6537" s="2">
        <v>655</v>
      </c>
      <c r="C6537" s="2">
        <f>B6537+D6537</f>
        <v>654.95399999999995</v>
      </c>
      <c r="D6537" s="2">
        <v>-4.5999999999999999E-2</v>
      </c>
    </row>
    <row r="6538" spans="1:4" x14ac:dyDescent="0.15">
      <c r="A6538" s="1">
        <v>130720</v>
      </c>
      <c r="B6538" s="2">
        <v>655</v>
      </c>
      <c r="C6538" s="2">
        <f>B6538+D6538</f>
        <v>655.15</v>
      </c>
      <c r="D6538" s="2">
        <v>0.15</v>
      </c>
    </row>
    <row r="6539" spans="1:4" x14ac:dyDescent="0.15">
      <c r="A6539" s="1">
        <v>130740</v>
      </c>
      <c r="B6539" s="2">
        <v>654.99900000000002</v>
      </c>
      <c r="C6539" s="2">
        <f>B6539+D6539</f>
        <v>655.34400000000005</v>
      </c>
      <c r="D6539" s="2">
        <v>0.34499999999999997</v>
      </c>
    </row>
    <row r="6540" spans="1:4" x14ac:dyDescent="0.15">
      <c r="A6540" s="1">
        <v>130760</v>
      </c>
      <c r="B6540" s="2">
        <v>655</v>
      </c>
      <c r="C6540" s="2">
        <f>B6540+D6540</f>
        <v>655.54</v>
      </c>
      <c r="D6540" s="2">
        <v>0.54</v>
      </c>
    </row>
    <row r="6541" spans="1:4" x14ac:dyDescent="0.15">
      <c r="A6541" s="1">
        <v>130780</v>
      </c>
      <c r="B6541" s="2">
        <v>655</v>
      </c>
      <c r="C6541" s="2">
        <f>B6541+D6541</f>
        <v>655.73599999999999</v>
      </c>
      <c r="D6541" s="2">
        <v>0.73599999999999999</v>
      </c>
    </row>
    <row r="6542" spans="1:4" x14ac:dyDescent="0.15">
      <c r="A6542" s="1">
        <v>130800</v>
      </c>
      <c r="B6542" s="2">
        <v>655</v>
      </c>
      <c r="C6542" s="2">
        <f>B6542+D6542</f>
        <v>655.93100000000004</v>
      </c>
      <c r="D6542" s="2">
        <v>0.93100000000000005</v>
      </c>
    </row>
    <row r="6543" spans="1:4" x14ac:dyDescent="0.15">
      <c r="A6543" s="1">
        <v>130820</v>
      </c>
      <c r="B6543" s="2">
        <v>655</v>
      </c>
      <c r="C6543" s="2">
        <f>B6543+D6543</f>
        <v>656.12599999999998</v>
      </c>
      <c r="D6543" s="2">
        <v>1.1259999999999999</v>
      </c>
    </row>
    <row r="6544" spans="1:4" x14ac:dyDescent="0.15">
      <c r="A6544" s="1">
        <v>130840</v>
      </c>
      <c r="B6544" s="2">
        <v>655.00099999999998</v>
      </c>
      <c r="C6544" s="2">
        <f>B6544+D6544</f>
        <v>656.322</v>
      </c>
      <c r="D6544" s="2">
        <v>1.321</v>
      </c>
    </row>
    <row r="6545" spans="1:4" x14ac:dyDescent="0.15">
      <c r="A6545" s="1">
        <v>130860</v>
      </c>
      <c r="B6545" s="2">
        <v>655.00099999999998</v>
      </c>
      <c r="C6545" s="2">
        <f>B6545+D6545</f>
        <v>656.51699999999994</v>
      </c>
      <c r="D6545" s="2">
        <v>1.516</v>
      </c>
    </row>
    <row r="6546" spans="1:4" x14ac:dyDescent="0.15">
      <c r="A6546" s="1">
        <v>130880</v>
      </c>
      <c r="B6546" s="2">
        <v>655.00199999999995</v>
      </c>
      <c r="C6546" s="2">
        <f>B6546+D6546</f>
        <v>656.71199999999999</v>
      </c>
      <c r="D6546" s="2">
        <v>1.71</v>
      </c>
    </row>
    <row r="6547" spans="1:4" x14ac:dyDescent="0.15">
      <c r="A6547" s="1">
        <v>130900</v>
      </c>
      <c r="B6547" s="2">
        <v>655.00199999999995</v>
      </c>
      <c r="C6547" s="2">
        <f>B6547+D6547</f>
        <v>656.9079999999999</v>
      </c>
      <c r="D6547" s="2">
        <v>1.9059999999999999</v>
      </c>
    </row>
    <row r="6548" spans="1:4" x14ac:dyDescent="0.15">
      <c r="A6548" s="1">
        <v>130920</v>
      </c>
      <c r="B6548" s="2">
        <v>655.00199999999995</v>
      </c>
      <c r="C6548" s="2">
        <f>B6548+D6548</f>
        <v>657.10299999999995</v>
      </c>
      <c r="D6548" s="2">
        <v>2.101</v>
      </c>
    </row>
    <row r="6549" spans="1:4" x14ac:dyDescent="0.15">
      <c r="A6549" s="1">
        <v>130940</v>
      </c>
      <c r="B6549" s="2">
        <v>655.00099999999998</v>
      </c>
      <c r="C6549" s="2">
        <f>B6549+D6549</f>
        <v>657.29700000000003</v>
      </c>
      <c r="D6549" s="2">
        <v>2.2959999999999998</v>
      </c>
    </row>
    <row r="6550" spans="1:4" x14ac:dyDescent="0.15">
      <c r="A6550" s="1">
        <v>130960</v>
      </c>
      <c r="B6550" s="2">
        <v>655.00099999999998</v>
      </c>
      <c r="C6550" s="2">
        <f>B6550+D6550</f>
        <v>657.49299999999994</v>
      </c>
      <c r="D6550" s="2">
        <v>2.492</v>
      </c>
    </row>
    <row r="6551" spans="1:4" x14ac:dyDescent="0.15">
      <c r="A6551" s="1">
        <v>130980</v>
      </c>
      <c r="B6551" s="2">
        <v>655.25699999999995</v>
      </c>
      <c r="C6551" s="2">
        <f>B6551+D6551</f>
        <v>657.68899999999996</v>
      </c>
      <c r="D6551" s="2">
        <v>2.4319999999999999</v>
      </c>
    </row>
    <row r="6552" spans="1:4" x14ac:dyDescent="0.15">
      <c r="A6552" s="1">
        <v>131000</v>
      </c>
      <c r="B6552" s="2">
        <v>655.57600000000002</v>
      </c>
      <c r="C6552" s="2">
        <f>B6552+D6552</f>
        <v>657.88400000000001</v>
      </c>
      <c r="D6552" s="2">
        <v>2.3079999999999998</v>
      </c>
    </row>
    <row r="6553" spans="1:4" x14ac:dyDescent="0.15">
      <c r="A6553" s="1">
        <v>131020</v>
      </c>
      <c r="B6553" s="2">
        <v>655.89300000000003</v>
      </c>
      <c r="C6553" s="2">
        <f>B6553+D6553</f>
        <v>658.07900000000006</v>
      </c>
      <c r="D6553" s="2">
        <v>2.1859999999999999</v>
      </c>
    </row>
    <row r="6554" spans="1:4" x14ac:dyDescent="0.15">
      <c r="A6554" s="1">
        <v>131040</v>
      </c>
      <c r="B6554" s="2">
        <v>656.20799999999997</v>
      </c>
      <c r="C6554" s="2">
        <f>B6554+D6554</f>
        <v>658.27499999999998</v>
      </c>
      <c r="D6554" s="2">
        <v>2.0670000000000002</v>
      </c>
    </row>
    <row r="6555" spans="1:4" x14ac:dyDescent="0.15">
      <c r="A6555" s="1">
        <v>131060</v>
      </c>
      <c r="B6555" s="2">
        <v>656.52</v>
      </c>
      <c r="C6555" s="2">
        <f>B6555+D6555</f>
        <v>658.47</v>
      </c>
      <c r="D6555" s="2">
        <v>1.95</v>
      </c>
    </row>
    <row r="6556" spans="1:4" x14ac:dyDescent="0.15">
      <c r="A6556" s="1">
        <v>131080</v>
      </c>
      <c r="B6556" s="2">
        <v>656.83100000000002</v>
      </c>
      <c r="C6556" s="2">
        <f>B6556+D6556</f>
        <v>658.66600000000005</v>
      </c>
      <c r="D6556" s="2">
        <v>1.835</v>
      </c>
    </row>
    <row r="6557" spans="1:4" x14ac:dyDescent="0.15">
      <c r="A6557" s="1">
        <v>131100</v>
      </c>
      <c r="B6557" s="2">
        <v>657.13900000000001</v>
      </c>
      <c r="C6557" s="2">
        <f>B6557+D6557</f>
        <v>658.86099999999999</v>
      </c>
      <c r="D6557" s="2">
        <v>1.722</v>
      </c>
    </row>
    <row r="6558" spans="1:4" x14ac:dyDescent="0.15">
      <c r="A6558" s="1">
        <v>131120</v>
      </c>
      <c r="B6558" s="2">
        <v>657.44399999999996</v>
      </c>
      <c r="C6558" s="2">
        <f>B6558+D6558</f>
        <v>659.05599999999993</v>
      </c>
      <c r="D6558" s="2">
        <v>1.6120000000000001</v>
      </c>
    </row>
    <row r="6559" spans="1:4" x14ac:dyDescent="0.15">
      <c r="A6559" s="1">
        <v>131140</v>
      </c>
      <c r="B6559" s="2">
        <v>657.43899999999996</v>
      </c>
      <c r="C6559" s="2">
        <f>B6559+D6559</f>
        <v>659.25099999999998</v>
      </c>
      <c r="D6559" s="2">
        <v>1.8120000000000001</v>
      </c>
    </row>
    <row r="6560" spans="1:4" x14ac:dyDescent="0.15">
      <c r="A6560" s="1">
        <v>131160</v>
      </c>
      <c r="B6560" s="2">
        <v>657.17600000000004</v>
      </c>
      <c r="C6560" s="2">
        <f>B6560+D6560</f>
        <v>659.447</v>
      </c>
      <c r="D6560" s="2">
        <v>2.2709999999999999</v>
      </c>
    </row>
    <row r="6561" spans="1:4" x14ac:dyDescent="0.15">
      <c r="A6561" s="1">
        <v>131180</v>
      </c>
      <c r="B6561" s="2">
        <v>656.69500000000005</v>
      </c>
      <c r="C6561" s="2">
        <f>B6561+D6561</f>
        <v>659.64200000000005</v>
      </c>
      <c r="D6561" s="2">
        <v>2.9470000000000001</v>
      </c>
    </row>
    <row r="6562" spans="1:4" x14ac:dyDescent="0.15">
      <c r="A6562" s="1">
        <v>131200</v>
      </c>
      <c r="B6562" s="2">
        <v>656.87400000000002</v>
      </c>
      <c r="C6562" s="2">
        <f>B6562+D6562</f>
        <v>659.83699999999999</v>
      </c>
      <c r="D6562" s="2">
        <v>2.9630000000000001</v>
      </c>
    </row>
    <row r="6563" spans="1:4" x14ac:dyDescent="0.15">
      <c r="A6563" s="1">
        <v>131220</v>
      </c>
      <c r="B6563" s="2">
        <v>657.81399999999996</v>
      </c>
      <c r="C6563" s="2">
        <f>B6563+D6563</f>
        <v>660.03300000000002</v>
      </c>
      <c r="D6563" s="2">
        <v>2.2189999999999999</v>
      </c>
    </row>
    <row r="6564" spans="1:4" x14ac:dyDescent="0.15">
      <c r="A6564" s="1">
        <v>131240</v>
      </c>
      <c r="B6564" s="2">
        <v>657.798</v>
      </c>
      <c r="C6564" s="2">
        <f>B6564+D6564</f>
        <v>660.22799999999995</v>
      </c>
      <c r="D6564" s="2">
        <v>2.4300000000000002</v>
      </c>
    </row>
    <row r="6565" spans="1:4" x14ac:dyDescent="0.15">
      <c r="A6565" s="1">
        <v>131260</v>
      </c>
      <c r="B6565" s="2">
        <v>657.78</v>
      </c>
      <c r="C6565" s="2">
        <f>B6565+D6565</f>
        <v>660.42399999999998</v>
      </c>
      <c r="D6565" s="2">
        <v>2.6440000000000001</v>
      </c>
    </row>
    <row r="6566" spans="1:4" x14ac:dyDescent="0.15">
      <c r="A6566" s="1">
        <v>131280</v>
      </c>
      <c r="B6566" s="2">
        <v>657.75699999999995</v>
      </c>
      <c r="C6566" s="2">
        <f>B6566+D6566</f>
        <v>660.61799999999994</v>
      </c>
      <c r="D6566" s="2">
        <v>2.8610000000000002</v>
      </c>
    </row>
    <row r="6567" spans="1:4" x14ac:dyDescent="0.15">
      <c r="A6567" s="1">
        <v>131300</v>
      </c>
      <c r="B6567" s="2">
        <v>657.77800000000002</v>
      </c>
      <c r="C6567" s="2">
        <f>B6567+D6567</f>
        <v>660.81399999999996</v>
      </c>
      <c r="D6567" s="2">
        <v>3.036</v>
      </c>
    </row>
    <row r="6568" spans="1:4" x14ac:dyDescent="0.15">
      <c r="A6568" s="1">
        <v>131320</v>
      </c>
      <c r="B6568" s="2">
        <v>657.86500000000001</v>
      </c>
      <c r="C6568" s="2">
        <f>B6568+D6568</f>
        <v>661.00900000000001</v>
      </c>
      <c r="D6568" s="2">
        <v>3.1440000000000001</v>
      </c>
    </row>
    <row r="6569" spans="1:4" x14ac:dyDescent="0.15">
      <c r="A6569" s="1">
        <v>131340</v>
      </c>
      <c r="B6569" s="2">
        <v>657.95</v>
      </c>
      <c r="C6569" s="2">
        <f>B6569+D6569</f>
        <v>661.20500000000004</v>
      </c>
      <c r="D6569" s="2">
        <v>3.2549999999999999</v>
      </c>
    </row>
    <row r="6570" spans="1:4" x14ac:dyDescent="0.15">
      <c r="A6570" s="1">
        <v>131360</v>
      </c>
      <c r="B6570" s="2">
        <v>658.03099999999995</v>
      </c>
      <c r="C6570" s="2">
        <f>B6570+D6570</f>
        <v>661.4</v>
      </c>
      <c r="D6570" s="2">
        <v>3.3690000000000002</v>
      </c>
    </row>
    <row r="6571" spans="1:4" x14ac:dyDescent="0.15">
      <c r="A6571" s="1">
        <v>131380</v>
      </c>
      <c r="B6571" s="2">
        <v>658.255</v>
      </c>
      <c r="C6571" s="2">
        <f>B6571+D6571</f>
        <v>661.596</v>
      </c>
      <c r="D6571" s="2">
        <v>3.3410000000000002</v>
      </c>
    </row>
    <row r="6572" spans="1:4" x14ac:dyDescent="0.15">
      <c r="A6572" s="1">
        <v>131400</v>
      </c>
      <c r="B6572" s="2">
        <v>658.62800000000004</v>
      </c>
      <c r="C6572" s="2">
        <f>B6572+D6572</f>
        <v>661.79000000000008</v>
      </c>
      <c r="D6572" s="2">
        <v>3.1619999999999999</v>
      </c>
    </row>
    <row r="6573" spans="1:4" x14ac:dyDescent="0.15">
      <c r="A6573" s="1">
        <v>131420</v>
      </c>
      <c r="B6573" s="2">
        <v>658.92100000000005</v>
      </c>
      <c r="C6573" s="2">
        <f>B6573+D6573</f>
        <v>661.9860000000001</v>
      </c>
      <c r="D6573" s="2">
        <v>3.0649999999999999</v>
      </c>
    </row>
    <row r="6574" spans="1:4" x14ac:dyDescent="0.15">
      <c r="A6574" s="1">
        <v>131440</v>
      </c>
      <c r="B6574" s="2">
        <v>659.024</v>
      </c>
      <c r="C6574" s="2">
        <f>B6574+D6574</f>
        <v>662.18100000000004</v>
      </c>
      <c r="D6574" s="2">
        <v>3.157</v>
      </c>
    </row>
    <row r="6575" spans="1:4" x14ac:dyDescent="0.15">
      <c r="A6575" s="1">
        <v>131460</v>
      </c>
      <c r="B6575" s="2">
        <v>659.13400000000001</v>
      </c>
      <c r="C6575" s="2">
        <f>B6575+D6575</f>
        <v>662.37599999999998</v>
      </c>
      <c r="D6575" s="2">
        <v>3.242</v>
      </c>
    </row>
    <row r="6576" spans="1:4" x14ac:dyDescent="0.15">
      <c r="A6576" s="1">
        <v>131480</v>
      </c>
      <c r="B6576" s="2">
        <v>659.24599999999998</v>
      </c>
      <c r="C6576" s="2">
        <f>B6576+D6576</f>
        <v>662.572</v>
      </c>
      <c r="D6576" s="2">
        <v>3.3260000000000001</v>
      </c>
    </row>
    <row r="6577" spans="1:4" x14ac:dyDescent="0.15">
      <c r="A6577" s="1">
        <v>131500</v>
      </c>
      <c r="B6577" s="2">
        <v>659.52200000000005</v>
      </c>
      <c r="C6577" s="2">
        <f>B6577+D6577</f>
        <v>662.76700000000005</v>
      </c>
      <c r="D6577" s="2">
        <v>3.2450000000000001</v>
      </c>
    </row>
    <row r="6578" spans="1:4" x14ac:dyDescent="0.15">
      <c r="A6578" s="1">
        <v>131520</v>
      </c>
      <c r="B6578" s="2">
        <v>659.83500000000004</v>
      </c>
      <c r="C6578" s="2">
        <f>B6578+D6578</f>
        <v>662.96300000000008</v>
      </c>
      <c r="D6578" s="2">
        <v>3.1280000000000001</v>
      </c>
    </row>
    <row r="6579" spans="1:4" x14ac:dyDescent="0.15">
      <c r="A6579" s="1">
        <v>131540</v>
      </c>
      <c r="B6579" s="2">
        <v>659.99800000000005</v>
      </c>
      <c r="C6579" s="2">
        <f>B6579+D6579</f>
        <v>663.15800000000002</v>
      </c>
      <c r="D6579" s="2">
        <v>3.16</v>
      </c>
    </row>
    <row r="6580" spans="1:4" x14ac:dyDescent="0.15">
      <c r="A6580" s="1">
        <v>131560</v>
      </c>
      <c r="B6580" s="2">
        <v>659.99400000000003</v>
      </c>
      <c r="C6580" s="2">
        <f>B6580+D6580</f>
        <v>663.35300000000007</v>
      </c>
      <c r="D6580" s="2">
        <v>3.359</v>
      </c>
    </row>
    <row r="6581" spans="1:4" x14ac:dyDescent="0.15">
      <c r="A6581" s="1">
        <v>131580</v>
      </c>
      <c r="B6581" s="2">
        <v>659.99699999999996</v>
      </c>
      <c r="C6581" s="2">
        <f>B6581+D6581</f>
        <v>663.54899999999998</v>
      </c>
      <c r="D6581" s="2">
        <v>3.552</v>
      </c>
    </row>
    <row r="6582" spans="1:4" x14ac:dyDescent="0.15">
      <c r="A6582" s="1">
        <v>131600</v>
      </c>
      <c r="B6582" s="2">
        <v>660</v>
      </c>
      <c r="C6582" s="2">
        <f>B6582+D6582</f>
        <v>663.74400000000003</v>
      </c>
      <c r="D6582" s="2">
        <v>3.7440000000000002</v>
      </c>
    </row>
    <row r="6583" spans="1:4" x14ac:dyDescent="0.15">
      <c r="A6583" s="1">
        <v>131620</v>
      </c>
      <c r="B6583" s="2">
        <v>660</v>
      </c>
      <c r="C6583" s="2">
        <f>B6583+D6583</f>
        <v>663.93899999999996</v>
      </c>
      <c r="D6583" s="2">
        <v>3.9390000000000001</v>
      </c>
    </row>
    <row r="6584" spans="1:4" x14ac:dyDescent="0.15">
      <c r="A6584" s="1">
        <v>131640</v>
      </c>
      <c r="B6584" s="2">
        <v>660.00300000000004</v>
      </c>
      <c r="C6584" s="2">
        <f>B6584+D6584</f>
        <v>664.13499999999999</v>
      </c>
      <c r="D6584" s="2">
        <v>4.1319999999999997</v>
      </c>
    </row>
    <row r="6585" spans="1:4" x14ac:dyDescent="0.15">
      <c r="A6585" s="1">
        <v>131660</v>
      </c>
      <c r="B6585" s="2">
        <v>660.00599999999997</v>
      </c>
      <c r="C6585" s="2">
        <f>B6585+D6585</f>
        <v>664.32999999999993</v>
      </c>
      <c r="D6585" s="2">
        <v>4.3239999999999998</v>
      </c>
    </row>
    <row r="6586" spans="1:4" x14ac:dyDescent="0.15">
      <c r="A6586" s="1">
        <v>131680</v>
      </c>
      <c r="B6586" s="2">
        <v>660.00699999999995</v>
      </c>
      <c r="C6586" s="2">
        <f>B6586+D6586</f>
        <v>664.52499999999998</v>
      </c>
      <c r="D6586" s="2">
        <v>4.5179999999999998</v>
      </c>
    </row>
    <row r="6587" spans="1:4" x14ac:dyDescent="0.15">
      <c r="A6587" s="1">
        <v>131700</v>
      </c>
      <c r="B6587" s="2">
        <v>660.00400000000002</v>
      </c>
      <c r="C6587" s="2">
        <f>B6587+D6587</f>
        <v>664.72</v>
      </c>
      <c r="D6587" s="2">
        <v>4.7160000000000002</v>
      </c>
    </row>
    <row r="6588" spans="1:4" x14ac:dyDescent="0.15">
      <c r="A6588" s="1">
        <v>131720</v>
      </c>
      <c r="B6588" s="2">
        <v>660.21299999999997</v>
      </c>
      <c r="C6588" s="2">
        <f>B6588+D6588</f>
        <v>664.91599999999994</v>
      </c>
      <c r="D6588" s="2">
        <v>4.7030000000000003</v>
      </c>
    </row>
    <row r="6589" spans="1:4" x14ac:dyDescent="0.15">
      <c r="A6589" s="1">
        <v>131740</v>
      </c>
      <c r="B6589" s="2">
        <v>660.44500000000005</v>
      </c>
      <c r="C6589" s="2">
        <f>B6589+D6589</f>
        <v>665.11200000000008</v>
      </c>
      <c r="D6589" s="2">
        <v>4.6669999999999998</v>
      </c>
    </row>
    <row r="6590" spans="1:4" x14ac:dyDescent="0.15">
      <c r="A6590" s="1">
        <v>131760</v>
      </c>
      <c r="B6590" s="2">
        <v>660.69299999999998</v>
      </c>
      <c r="C6590" s="2">
        <f>B6590+D6590</f>
        <v>665.30600000000004</v>
      </c>
      <c r="D6590" s="2">
        <v>4.6130000000000004</v>
      </c>
    </row>
    <row r="6591" spans="1:4" x14ac:dyDescent="0.15">
      <c r="A6591" s="1">
        <v>131780</v>
      </c>
      <c r="B6591" s="2">
        <v>661.02800000000002</v>
      </c>
      <c r="C6591" s="2">
        <f>B6591+D6591</f>
        <v>665.50200000000007</v>
      </c>
      <c r="D6591" s="2">
        <v>4.4740000000000002</v>
      </c>
    </row>
    <row r="6592" spans="1:4" x14ac:dyDescent="0.15">
      <c r="A6592" s="1">
        <v>131800</v>
      </c>
      <c r="B6592" s="2">
        <v>661.37800000000004</v>
      </c>
      <c r="C6592" s="2">
        <f>B6592+D6592</f>
        <v>665.697</v>
      </c>
      <c r="D6592" s="2">
        <v>4.319</v>
      </c>
    </row>
    <row r="6593" spans="1:4" x14ac:dyDescent="0.15">
      <c r="A6593" s="1">
        <v>131820</v>
      </c>
      <c r="B6593" s="2">
        <v>661.73500000000001</v>
      </c>
      <c r="C6593" s="2">
        <f>B6593+D6593</f>
        <v>665.89300000000003</v>
      </c>
      <c r="D6593" s="2">
        <v>4.1580000000000004</v>
      </c>
    </row>
    <row r="6594" spans="1:4" x14ac:dyDescent="0.15">
      <c r="A6594" s="1">
        <v>131840</v>
      </c>
      <c r="B6594" s="2">
        <v>662.09100000000001</v>
      </c>
      <c r="C6594" s="2">
        <f>B6594+D6594</f>
        <v>666.08799999999997</v>
      </c>
      <c r="D6594" s="2">
        <v>3.9969999999999999</v>
      </c>
    </row>
    <row r="6595" spans="1:4" x14ac:dyDescent="0.15">
      <c r="A6595" s="1">
        <v>131860</v>
      </c>
      <c r="B6595" s="2">
        <v>662.44799999999998</v>
      </c>
      <c r="C6595" s="2">
        <f>B6595+D6595</f>
        <v>666.28300000000002</v>
      </c>
      <c r="D6595" s="2">
        <v>3.835</v>
      </c>
    </row>
    <row r="6596" spans="1:4" x14ac:dyDescent="0.15">
      <c r="A6596" s="1">
        <v>131880</v>
      </c>
      <c r="B6596" s="2">
        <v>662.80600000000004</v>
      </c>
      <c r="C6596" s="2">
        <f>B6596+D6596</f>
        <v>666.47900000000004</v>
      </c>
      <c r="D6596" s="2">
        <v>3.673</v>
      </c>
    </row>
    <row r="6597" spans="1:4" x14ac:dyDescent="0.15">
      <c r="A6597" s="1">
        <v>131900</v>
      </c>
      <c r="B6597" s="2">
        <v>663.16300000000001</v>
      </c>
      <c r="C6597" s="2">
        <f>B6597+D6597</f>
        <v>666.67399999999998</v>
      </c>
      <c r="D6597" s="2">
        <v>3.5110000000000001</v>
      </c>
    </row>
    <row r="6598" spans="1:4" x14ac:dyDescent="0.15">
      <c r="A6598" s="1">
        <v>131920</v>
      </c>
      <c r="B6598" s="2">
        <v>663.52099999999996</v>
      </c>
      <c r="C6598" s="2">
        <f>B6598+D6598</f>
        <v>666.86899999999991</v>
      </c>
      <c r="D6598" s="2">
        <v>3.3479999999999999</v>
      </c>
    </row>
    <row r="6599" spans="1:4" x14ac:dyDescent="0.15">
      <c r="A6599" s="1">
        <v>131940</v>
      </c>
      <c r="B6599" s="2">
        <v>663.87900000000002</v>
      </c>
      <c r="C6599" s="2">
        <f>B6599+D6599</f>
        <v>667.06399999999996</v>
      </c>
      <c r="D6599" s="2">
        <v>3.1850000000000001</v>
      </c>
    </row>
    <row r="6600" spans="1:4" x14ac:dyDescent="0.15">
      <c r="A6600" s="1">
        <v>131960</v>
      </c>
      <c r="B6600" s="2">
        <v>664.23800000000006</v>
      </c>
      <c r="C6600" s="2">
        <f>B6600+D6600</f>
        <v>667.2600000000001</v>
      </c>
      <c r="D6600" s="2">
        <v>3.0219999999999998</v>
      </c>
    </row>
    <row r="6601" spans="1:4" x14ac:dyDescent="0.15">
      <c r="A6601" s="1">
        <v>131980</v>
      </c>
      <c r="B6601" s="2">
        <v>664.59699999999998</v>
      </c>
      <c r="C6601" s="2">
        <f>B6601+D6601</f>
        <v>667.45600000000002</v>
      </c>
      <c r="D6601" s="2">
        <v>2.859</v>
      </c>
    </row>
    <row r="6602" spans="1:4" x14ac:dyDescent="0.15">
      <c r="A6602" s="1">
        <v>132000</v>
      </c>
      <c r="B6602" s="2">
        <v>664.95799999999997</v>
      </c>
      <c r="C6602" s="2">
        <f>B6602+D6602</f>
        <v>667.65099999999995</v>
      </c>
      <c r="D6602" s="2">
        <v>2.6930000000000001</v>
      </c>
    </row>
    <row r="6603" spans="1:4" x14ac:dyDescent="0.15">
      <c r="A6603" s="1">
        <v>132020</v>
      </c>
      <c r="B6603" s="2">
        <v>665</v>
      </c>
      <c r="C6603" s="2">
        <f>B6603+D6603</f>
        <v>667.846</v>
      </c>
      <c r="D6603" s="2">
        <v>2.8460000000000001</v>
      </c>
    </row>
    <row r="6604" spans="1:4" x14ac:dyDescent="0.15">
      <c r="A6604" s="1">
        <v>132040</v>
      </c>
      <c r="B6604" s="2">
        <v>664.99</v>
      </c>
      <c r="C6604" s="2">
        <f>B6604+D6604</f>
        <v>668.04200000000003</v>
      </c>
      <c r="D6604" s="2">
        <v>3.052</v>
      </c>
    </row>
    <row r="6605" spans="1:4" x14ac:dyDescent="0.15">
      <c r="A6605" s="1">
        <v>132060</v>
      </c>
      <c r="B6605" s="2">
        <v>664.97699999999998</v>
      </c>
      <c r="C6605" s="2">
        <f>B6605+D6605</f>
        <v>668.23699999999997</v>
      </c>
      <c r="D6605" s="2">
        <v>3.26</v>
      </c>
    </row>
    <row r="6606" spans="1:4" x14ac:dyDescent="0.15">
      <c r="A6606" s="1">
        <v>132080</v>
      </c>
      <c r="B6606" s="2">
        <v>664.98</v>
      </c>
      <c r="C6606" s="2">
        <f>B6606+D6606</f>
        <v>668.43200000000002</v>
      </c>
      <c r="D6606" s="2">
        <v>3.452</v>
      </c>
    </row>
    <row r="6607" spans="1:4" x14ac:dyDescent="0.15">
      <c r="A6607" s="1">
        <v>132100</v>
      </c>
      <c r="B6607" s="2">
        <v>664.98900000000003</v>
      </c>
      <c r="C6607" s="2">
        <f>B6607+D6607</f>
        <v>668.62700000000007</v>
      </c>
      <c r="D6607" s="2">
        <v>3.6379999999999999</v>
      </c>
    </row>
    <row r="6608" spans="1:4" x14ac:dyDescent="0.15">
      <c r="A6608" s="1">
        <v>132120</v>
      </c>
      <c r="B6608" s="2">
        <v>664.99</v>
      </c>
      <c r="C6608" s="2">
        <f>B6608+D6608</f>
        <v>668.82299999999998</v>
      </c>
      <c r="D6608" s="2">
        <v>3.8330000000000002</v>
      </c>
    </row>
    <row r="6609" spans="1:4" x14ac:dyDescent="0.15">
      <c r="A6609" s="1">
        <v>132140</v>
      </c>
      <c r="B6609" s="2">
        <v>664.98599999999999</v>
      </c>
      <c r="C6609" s="2">
        <f>B6609+D6609</f>
        <v>669.01800000000003</v>
      </c>
      <c r="D6609" s="2">
        <v>4.032</v>
      </c>
    </row>
    <row r="6610" spans="1:4" x14ac:dyDescent="0.15">
      <c r="A6610" s="1">
        <v>132160</v>
      </c>
      <c r="B6610" s="2">
        <v>664.99099999999999</v>
      </c>
      <c r="C6610" s="2">
        <f>B6610+D6610</f>
        <v>669.21299999999997</v>
      </c>
      <c r="D6610" s="2">
        <v>4.2220000000000004</v>
      </c>
    </row>
    <row r="6611" spans="1:4" x14ac:dyDescent="0.15">
      <c r="A6611" s="1">
        <v>132180</v>
      </c>
      <c r="B6611" s="2">
        <v>664.995</v>
      </c>
      <c r="C6611" s="2">
        <f>B6611+D6611</f>
        <v>669.40899999999999</v>
      </c>
      <c r="D6611" s="2">
        <v>4.4139999999999997</v>
      </c>
    </row>
    <row r="6612" spans="1:4" x14ac:dyDescent="0.15">
      <c r="A6612" s="1">
        <v>132200</v>
      </c>
      <c r="B6612" s="2">
        <v>665</v>
      </c>
      <c r="C6612" s="2">
        <f>B6612+D6612</f>
        <v>669.60400000000004</v>
      </c>
      <c r="D6612" s="2">
        <v>4.6040000000000001</v>
      </c>
    </row>
    <row r="6613" spans="1:4" x14ac:dyDescent="0.15">
      <c r="A6613" s="1">
        <v>132220</v>
      </c>
      <c r="B6613" s="2">
        <v>665</v>
      </c>
      <c r="C6613" s="2">
        <f>B6613+D6613</f>
        <v>669.79899999999998</v>
      </c>
      <c r="D6613" s="2">
        <v>4.7990000000000004</v>
      </c>
    </row>
    <row r="6614" spans="1:4" x14ac:dyDescent="0.15">
      <c r="A6614" s="1">
        <v>132240</v>
      </c>
      <c r="B6614" s="2">
        <v>665</v>
      </c>
      <c r="C6614" s="2">
        <f>B6614+D6614</f>
        <v>669.99400000000003</v>
      </c>
      <c r="D6614" s="2">
        <v>4.9939999999999998</v>
      </c>
    </row>
    <row r="6615" spans="1:4" x14ac:dyDescent="0.15">
      <c r="A6615" s="1">
        <v>132260</v>
      </c>
      <c r="B6615" s="2">
        <v>665.04399999999998</v>
      </c>
      <c r="C6615" s="2">
        <f>B6615+D6615</f>
        <v>670.18999999999994</v>
      </c>
      <c r="D6615" s="2">
        <v>5.1459999999999999</v>
      </c>
    </row>
    <row r="6616" spans="1:4" x14ac:dyDescent="0.15">
      <c r="A6616" s="1">
        <v>132280</v>
      </c>
      <c r="B6616" s="2">
        <v>665.37</v>
      </c>
      <c r="C6616" s="2">
        <f>B6616+D6616</f>
        <v>670.38599999999997</v>
      </c>
      <c r="D6616" s="2">
        <v>5.016</v>
      </c>
    </row>
    <row r="6617" spans="1:4" x14ac:dyDescent="0.15">
      <c r="A6617" s="1">
        <v>132300</v>
      </c>
      <c r="B6617" s="2">
        <v>665.74300000000005</v>
      </c>
      <c r="C6617" s="2">
        <f>B6617+D6617</f>
        <v>670.58100000000002</v>
      </c>
      <c r="D6617" s="2">
        <v>4.8380000000000001</v>
      </c>
    </row>
    <row r="6618" spans="1:4" x14ac:dyDescent="0.15">
      <c r="A6618" s="1">
        <v>132320</v>
      </c>
      <c r="B6618" s="2">
        <v>666.11400000000003</v>
      </c>
      <c r="C6618" s="2">
        <f>B6618+D6618</f>
        <v>670.77600000000007</v>
      </c>
      <c r="D6618" s="2">
        <v>4.6619999999999999</v>
      </c>
    </row>
    <row r="6619" spans="1:4" x14ac:dyDescent="0.15">
      <c r="A6619" s="1">
        <v>132340</v>
      </c>
      <c r="B6619" s="2">
        <v>666.48400000000004</v>
      </c>
      <c r="C6619" s="2">
        <f>B6619+D6619</f>
        <v>670.971</v>
      </c>
      <c r="D6619" s="2">
        <v>4.4870000000000001</v>
      </c>
    </row>
    <row r="6620" spans="1:4" x14ac:dyDescent="0.15">
      <c r="A6620" s="1">
        <v>132360</v>
      </c>
      <c r="B6620" s="2">
        <v>666.85299999999995</v>
      </c>
      <c r="C6620" s="2">
        <f>B6620+D6620</f>
        <v>671.16599999999994</v>
      </c>
      <c r="D6620" s="2">
        <v>4.3129999999999997</v>
      </c>
    </row>
    <row r="6621" spans="1:4" x14ac:dyDescent="0.15">
      <c r="A6621" s="1">
        <v>132380</v>
      </c>
      <c r="B6621" s="2">
        <v>667.20299999999997</v>
      </c>
      <c r="C6621" s="2">
        <f>B6621+D6621</f>
        <v>671.36199999999997</v>
      </c>
      <c r="D6621" s="2">
        <v>4.1589999999999998</v>
      </c>
    </row>
    <row r="6622" spans="1:4" x14ac:dyDescent="0.15">
      <c r="A6622" s="1">
        <v>132400</v>
      </c>
      <c r="B6622" s="2">
        <v>667.50900000000001</v>
      </c>
      <c r="C6622" s="2">
        <f>B6622+D6622</f>
        <v>671.55700000000002</v>
      </c>
      <c r="D6622" s="2">
        <v>4.048</v>
      </c>
    </row>
    <row r="6623" spans="1:4" x14ac:dyDescent="0.15">
      <c r="A6623" s="1">
        <v>132420</v>
      </c>
      <c r="B6623" s="2">
        <v>667.81399999999996</v>
      </c>
      <c r="C6623" s="2">
        <f>B6623+D6623</f>
        <v>671.75299999999993</v>
      </c>
      <c r="D6623" s="2">
        <v>3.9390000000000001</v>
      </c>
    </row>
    <row r="6624" spans="1:4" x14ac:dyDescent="0.15">
      <c r="A6624" s="1">
        <v>132440</v>
      </c>
      <c r="B6624" s="2">
        <v>668.13300000000004</v>
      </c>
      <c r="C6624" s="2">
        <f>B6624+D6624</f>
        <v>671.94800000000009</v>
      </c>
      <c r="D6624" s="2">
        <v>3.8149999999999999</v>
      </c>
    </row>
    <row r="6625" spans="1:4" x14ac:dyDescent="0.15">
      <c r="A6625" s="1">
        <v>132460</v>
      </c>
      <c r="B6625" s="2">
        <v>668.47</v>
      </c>
      <c r="C6625" s="2">
        <f>B6625+D6625</f>
        <v>672.14300000000003</v>
      </c>
      <c r="D6625" s="2">
        <v>3.673</v>
      </c>
    </row>
    <row r="6626" spans="1:4" x14ac:dyDescent="0.15">
      <c r="A6626" s="1">
        <v>132480</v>
      </c>
      <c r="B6626" s="2">
        <v>668.80600000000004</v>
      </c>
      <c r="C6626" s="2">
        <f>B6626+D6626</f>
        <v>672.33900000000006</v>
      </c>
      <c r="D6626" s="2">
        <v>3.5329999999999999</v>
      </c>
    </row>
    <row r="6627" spans="1:4" x14ac:dyDescent="0.15">
      <c r="A6627" s="1">
        <v>132500</v>
      </c>
      <c r="B6627" s="2">
        <v>669.14</v>
      </c>
      <c r="C6627" s="2">
        <f>B6627+D6627</f>
        <v>672.53399999999999</v>
      </c>
      <c r="D6627" s="2">
        <v>3.3940000000000001</v>
      </c>
    </row>
    <row r="6628" spans="1:4" x14ac:dyDescent="0.15">
      <c r="A6628" s="1">
        <v>132520</v>
      </c>
      <c r="B6628" s="2">
        <v>669.47299999999996</v>
      </c>
      <c r="C6628" s="2">
        <f>B6628+D6628</f>
        <v>672.72899999999993</v>
      </c>
      <c r="D6628" s="2">
        <v>3.2559999999999998</v>
      </c>
    </row>
    <row r="6629" spans="1:4" x14ac:dyDescent="0.15">
      <c r="A6629" s="1">
        <v>132540</v>
      </c>
      <c r="B6629" s="2">
        <v>669.80499999999995</v>
      </c>
      <c r="C6629" s="2">
        <f>B6629+D6629</f>
        <v>672.92499999999995</v>
      </c>
      <c r="D6629" s="2">
        <v>3.12</v>
      </c>
    </row>
    <row r="6630" spans="1:4" x14ac:dyDescent="0.15">
      <c r="A6630" s="1">
        <v>132560</v>
      </c>
      <c r="B6630" s="2">
        <v>670.00599999999997</v>
      </c>
      <c r="C6630" s="2">
        <f>B6630+D6630</f>
        <v>673.12</v>
      </c>
      <c r="D6630" s="2">
        <v>3.1139999999999999</v>
      </c>
    </row>
    <row r="6631" spans="1:4" x14ac:dyDescent="0.15">
      <c r="A6631" s="1">
        <v>132580</v>
      </c>
      <c r="B6631" s="2">
        <v>670.01499999999999</v>
      </c>
      <c r="C6631" s="2">
        <f>B6631+D6631</f>
        <v>673.31499999999994</v>
      </c>
      <c r="D6631" s="2">
        <v>3.3</v>
      </c>
    </row>
    <row r="6632" spans="1:4" x14ac:dyDescent="0.15">
      <c r="A6632" s="1">
        <v>132600</v>
      </c>
      <c r="B6632" s="2">
        <v>670.02499999999998</v>
      </c>
      <c r="C6632" s="2">
        <f>B6632+D6632</f>
        <v>673.51</v>
      </c>
      <c r="D6632" s="2">
        <v>3.4849999999999999</v>
      </c>
    </row>
    <row r="6633" spans="1:4" x14ac:dyDescent="0.15">
      <c r="A6633" s="1">
        <v>132620</v>
      </c>
      <c r="B6633" s="2">
        <v>670.02</v>
      </c>
      <c r="C6633" s="2">
        <f>B6633+D6633</f>
        <v>673.70600000000002</v>
      </c>
      <c r="D6633" s="2">
        <v>3.6859999999999999</v>
      </c>
    </row>
    <row r="6634" spans="1:4" x14ac:dyDescent="0.15">
      <c r="A6634" s="1">
        <v>132640</v>
      </c>
      <c r="B6634" s="2">
        <v>670.02200000000005</v>
      </c>
      <c r="C6634" s="2">
        <f>B6634+D6634</f>
        <v>673.90100000000007</v>
      </c>
      <c r="D6634" s="2">
        <v>3.879</v>
      </c>
    </row>
    <row r="6635" spans="1:4" x14ac:dyDescent="0.15">
      <c r="A6635" s="1">
        <v>132660</v>
      </c>
      <c r="B6635" s="2">
        <v>670.02099999999996</v>
      </c>
      <c r="C6635" s="2">
        <f>B6635+D6635</f>
        <v>674.09699999999998</v>
      </c>
      <c r="D6635" s="2">
        <v>4.0759999999999996</v>
      </c>
    </row>
    <row r="6636" spans="1:4" x14ac:dyDescent="0.15">
      <c r="A6636" s="1">
        <v>132680</v>
      </c>
      <c r="B6636" s="2">
        <v>670.024</v>
      </c>
      <c r="C6636" s="2">
        <f>B6636+D6636</f>
        <v>674.29200000000003</v>
      </c>
      <c r="D6636" s="2">
        <v>4.2679999999999998</v>
      </c>
    </row>
    <row r="6637" spans="1:4" x14ac:dyDescent="0.15">
      <c r="A6637" s="1">
        <v>132700</v>
      </c>
      <c r="B6637" s="2">
        <v>670.03200000000004</v>
      </c>
      <c r="C6637" s="2">
        <f>B6637+D6637</f>
        <v>674.48800000000006</v>
      </c>
      <c r="D6637" s="2">
        <v>4.4560000000000004</v>
      </c>
    </row>
    <row r="6638" spans="1:4" x14ac:dyDescent="0.15">
      <c r="A6638" s="1">
        <v>132720</v>
      </c>
      <c r="B6638" s="2">
        <v>670.03399999999999</v>
      </c>
      <c r="C6638" s="2">
        <f>B6638+D6638</f>
        <v>674.68200000000002</v>
      </c>
      <c r="D6638" s="2">
        <v>4.6479999999999997</v>
      </c>
    </row>
    <row r="6639" spans="1:4" x14ac:dyDescent="0.15">
      <c r="A6639" s="1">
        <v>132740</v>
      </c>
      <c r="B6639" s="2">
        <v>670.31700000000001</v>
      </c>
      <c r="C6639" s="2">
        <f>B6639+D6639</f>
        <v>674.87800000000004</v>
      </c>
      <c r="D6639" s="2">
        <v>4.5609999999999999</v>
      </c>
    </row>
    <row r="6640" spans="1:4" x14ac:dyDescent="0.15">
      <c r="A6640" s="1">
        <v>132760</v>
      </c>
      <c r="B6640" s="2">
        <v>670.61500000000001</v>
      </c>
      <c r="C6640" s="2">
        <f>B6640+D6640</f>
        <v>675.07299999999998</v>
      </c>
      <c r="D6640" s="2">
        <v>4.4580000000000002</v>
      </c>
    </row>
    <row r="6641" spans="1:4" x14ac:dyDescent="0.15">
      <c r="A6641" s="1">
        <v>132780</v>
      </c>
      <c r="B6641" s="2">
        <v>670.91300000000001</v>
      </c>
      <c r="C6641" s="2">
        <f>B6641+D6641</f>
        <v>675.26900000000001</v>
      </c>
      <c r="D6641" s="2">
        <v>4.3559999999999999</v>
      </c>
    </row>
    <row r="6642" spans="1:4" x14ac:dyDescent="0.15">
      <c r="A6642" s="1">
        <v>132800</v>
      </c>
      <c r="B6642" s="2">
        <v>671.21</v>
      </c>
      <c r="C6642" s="2">
        <f>B6642+D6642</f>
        <v>675.46300000000008</v>
      </c>
      <c r="D6642" s="2">
        <v>4.2530000000000001</v>
      </c>
    </row>
    <row r="6643" spans="1:4" x14ac:dyDescent="0.15">
      <c r="A6643" s="1">
        <v>132820</v>
      </c>
      <c r="B6643" s="2">
        <v>671.50900000000001</v>
      </c>
      <c r="C6643" s="2">
        <f>B6643+D6643</f>
        <v>675.66</v>
      </c>
      <c r="D6643" s="2">
        <v>4.1509999999999998</v>
      </c>
    </row>
    <row r="6644" spans="1:4" x14ac:dyDescent="0.15">
      <c r="A6644" s="1">
        <v>132840</v>
      </c>
      <c r="B6644" s="2">
        <v>671.80700000000002</v>
      </c>
      <c r="C6644" s="2">
        <f>B6644+D6644</f>
        <v>675.85500000000002</v>
      </c>
      <c r="D6644" s="2">
        <v>4.048</v>
      </c>
    </row>
    <row r="6645" spans="1:4" x14ac:dyDescent="0.15">
      <c r="A6645" s="1">
        <v>132860</v>
      </c>
      <c r="B6645" s="2">
        <v>672.10500000000002</v>
      </c>
      <c r="C6645" s="2">
        <f>B6645+D6645</f>
        <v>676.05000000000007</v>
      </c>
      <c r="D6645" s="2">
        <v>3.9449999999999998</v>
      </c>
    </row>
    <row r="6646" spans="1:4" x14ac:dyDescent="0.15">
      <c r="A6646" s="1">
        <v>132880</v>
      </c>
      <c r="B6646" s="2">
        <v>672.404</v>
      </c>
      <c r="C6646" s="2">
        <f>B6646+D6646</f>
        <v>676.24599999999998</v>
      </c>
      <c r="D6646" s="2">
        <v>3.8420000000000001</v>
      </c>
    </row>
    <row r="6647" spans="1:4" x14ac:dyDescent="0.15">
      <c r="A6647" s="1">
        <v>132900</v>
      </c>
      <c r="B6647" s="2">
        <v>672.702</v>
      </c>
      <c r="C6647" s="2">
        <f>B6647+D6647</f>
        <v>676.44</v>
      </c>
      <c r="D6647" s="2">
        <v>3.738</v>
      </c>
    </row>
    <row r="6648" spans="1:4" x14ac:dyDescent="0.15">
      <c r="A6648" s="1">
        <v>132920</v>
      </c>
      <c r="B6648" s="2">
        <v>673.00099999999998</v>
      </c>
      <c r="C6648" s="2">
        <f>B6648+D6648</f>
        <v>676.63599999999997</v>
      </c>
      <c r="D6648" s="2">
        <v>3.6349999999999998</v>
      </c>
    </row>
    <row r="6649" spans="1:4" x14ac:dyDescent="0.15">
      <c r="A6649" s="1">
        <v>132940</v>
      </c>
      <c r="B6649" s="2">
        <v>673.3</v>
      </c>
      <c r="C6649" s="2">
        <f>B6649+D6649</f>
        <v>676.83199999999999</v>
      </c>
      <c r="D6649" s="2">
        <v>3.532</v>
      </c>
    </row>
    <row r="6650" spans="1:4" x14ac:dyDescent="0.15">
      <c r="A6650" s="1">
        <v>132960</v>
      </c>
      <c r="B6650" s="2">
        <v>673.59799999999996</v>
      </c>
      <c r="C6650" s="2">
        <f>B6650+D6650</f>
        <v>677.02599999999995</v>
      </c>
      <c r="D6650" s="2">
        <v>3.4279999999999999</v>
      </c>
    </row>
    <row r="6651" spans="1:4" x14ac:dyDescent="0.15">
      <c r="A6651" s="1">
        <v>132980</v>
      </c>
      <c r="B6651" s="2">
        <v>673.89599999999996</v>
      </c>
      <c r="C6651" s="2">
        <f>B6651+D6651</f>
        <v>677.22199999999998</v>
      </c>
      <c r="D6651" s="2">
        <v>3.3260000000000001</v>
      </c>
    </row>
    <row r="6652" spans="1:4" x14ac:dyDescent="0.15">
      <c r="A6652" s="1">
        <v>133000</v>
      </c>
      <c r="B6652" s="2">
        <v>674.19299999999998</v>
      </c>
      <c r="C6652" s="2">
        <f>B6652+D6652</f>
        <v>677.41700000000003</v>
      </c>
      <c r="D6652" s="2">
        <v>3.2240000000000002</v>
      </c>
    </row>
    <row r="6653" spans="1:4" x14ac:dyDescent="0.15">
      <c r="A6653" s="1">
        <v>133020</v>
      </c>
      <c r="B6653" s="2">
        <v>674.49</v>
      </c>
      <c r="C6653" s="2">
        <f>B6653+D6653</f>
        <v>677.61199999999997</v>
      </c>
      <c r="D6653" s="2">
        <v>3.1219999999999999</v>
      </c>
    </row>
    <row r="6654" spans="1:4" x14ac:dyDescent="0.15">
      <c r="A6654" s="1">
        <v>133040</v>
      </c>
      <c r="B6654" s="2">
        <v>674.78700000000003</v>
      </c>
      <c r="C6654" s="2">
        <f>B6654+D6654</f>
        <v>677.80700000000002</v>
      </c>
      <c r="D6654" s="2">
        <v>3.02</v>
      </c>
    </row>
    <row r="6655" spans="1:4" x14ac:dyDescent="0.15">
      <c r="A6655" s="1">
        <v>133060</v>
      </c>
      <c r="B6655" s="2">
        <v>675.08500000000004</v>
      </c>
      <c r="C6655" s="2">
        <f>B6655+D6655</f>
        <v>678.00300000000004</v>
      </c>
      <c r="D6655" s="2">
        <v>2.9180000000000001</v>
      </c>
    </row>
    <row r="6656" spans="1:4" x14ac:dyDescent="0.15">
      <c r="A6656" s="1">
        <v>133080</v>
      </c>
      <c r="B6656" s="2">
        <v>675.38199999999995</v>
      </c>
      <c r="C6656" s="2">
        <f>B6656+D6656</f>
        <v>678.19799999999998</v>
      </c>
      <c r="D6656" s="2">
        <v>2.8159999999999998</v>
      </c>
    </row>
    <row r="6657" spans="1:4" x14ac:dyDescent="0.15">
      <c r="A6657" s="1">
        <v>133100</v>
      </c>
      <c r="B6657" s="2">
        <v>675.68</v>
      </c>
      <c r="C6657" s="2">
        <f>B6657+D6657</f>
        <v>678.39400000000001</v>
      </c>
      <c r="D6657" s="2">
        <v>2.714</v>
      </c>
    </row>
    <row r="6658" spans="1:4" x14ac:dyDescent="0.15">
      <c r="A6658" s="1">
        <v>133120</v>
      </c>
      <c r="B6658" s="2">
        <v>675.97699999999998</v>
      </c>
      <c r="C6658" s="2">
        <f>B6658+D6658</f>
        <v>678.58899999999994</v>
      </c>
      <c r="D6658" s="2">
        <v>2.6120000000000001</v>
      </c>
    </row>
    <row r="6659" spans="1:4" x14ac:dyDescent="0.15">
      <c r="A6659" s="1">
        <v>133140</v>
      </c>
      <c r="B6659" s="2">
        <v>676.27499999999998</v>
      </c>
      <c r="C6659" s="2">
        <f>B6659+D6659</f>
        <v>678.78499999999997</v>
      </c>
      <c r="D6659" s="2">
        <v>2.5099999999999998</v>
      </c>
    </row>
    <row r="6660" spans="1:4" x14ac:dyDescent="0.15">
      <c r="A6660" s="1">
        <v>133160</v>
      </c>
      <c r="B6660" s="2">
        <v>676.572</v>
      </c>
      <c r="C6660" s="2">
        <f>B6660+D6660</f>
        <v>678.98</v>
      </c>
      <c r="D6660" s="2">
        <v>2.4079999999999999</v>
      </c>
    </row>
    <row r="6661" spans="1:4" x14ac:dyDescent="0.15">
      <c r="A6661" s="1">
        <v>133180</v>
      </c>
      <c r="B6661" s="2">
        <v>676.87</v>
      </c>
      <c r="C6661" s="2">
        <f>B6661+D6661</f>
        <v>679.17600000000004</v>
      </c>
      <c r="D6661" s="2">
        <v>2.306</v>
      </c>
    </row>
    <row r="6662" spans="1:4" x14ac:dyDescent="0.15">
      <c r="A6662" s="1">
        <v>133200</v>
      </c>
      <c r="B6662" s="2">
        <v>677.16700000000003</v>
      </c>
      <c r="C6662" s="2">
        <f>B6662+D6662</f>
        <v>679.37</v>
      </c>
      <c r="D6662" s="2">
        <v>2.2029999999999998</v>
      </c>
    </row>
    <row r="6663" spans="1:4" x14ac:dyDescent="0.15">
      <c r="A6663" s="1">
        <v>133220</v>
      </c>
      <c r="B6663" s="2">
        <v>677.46500000000003</v>
      </c>
      <c r="C6663" s="2">
        <f>B6663+D6663</f>
        <v>679.56600000000003</v>
      </c>
      <c r="D6663" s="2">
        <v>2.101</v>
      </c>
    </row>
    <row r="6664" spans="1:4" x14ac:dyDescent="0.15">
      <c r="A6664" s="1">
        <v>133240</v>
      </c>
      <c r="B6664" s="2">
        <v>677.76199999999994</v>
      </c>
      <c r="C6664" s="2">
        <f>B6664+D6664</f>
        <v>679.76099999999997</v>
      </c>
      <c r="D6664" s="2">
        <v>1.9990000000000001</v>
      </c>
    </row>
    <row r="6665" spans="1:4" x14ac:dyDescent="0.15">
      <c r="A6665" s="1">
        <v>133260</v>
      </c>
      <c r="B6665" s="2">
        <v>678.04399999999998</v>
      </c>
      <c r="C6665" s="2">
        <f>B6665+D6665</f>
        <v>679.95600000000002</v>
      </c>
      <c r="D6665" s="2">
        <v>1.9119999999999999</v>
      </c>
    </row>
    <row r="6666" spans="1:4" x14ac:dyDescent="0.15">
      <c r="A6666" s="1">
        <v>133280</v>
      </c>
      <c r="B6666" s="2">
        <v>678.32600000000002</v>
      </c>
      <c r="C6666" s="2">
        <f>B6666+D6666</f>
        <v>680.15200000000004</v>
      </c>
      <c r="D6666" s="2">
        <v>1.8260000000000001</v>
      </c>
    </row>
    <row r="6667" spans="1:4" x14ac:dyDescent="0.15">
      <c r="A6667" s="1">
        <v>133300</v>
      </c>
      <c r="B6667" s="2">
        <v>678.60699999999997</v>
      </c>
      <c r="C6667" s="2">
        <f>B6667+D6667</f>
        <v>680.34699999999998</v>
      </c>
      <c r="D6667" s="2">
        <v>1.74</v>
      </c>
    </row>
    <row r="6668" spans="1:4" x14ac:dyDescent="0.15">
      <c r="A6668" s="1">
        <v>133320</v>
      </c>
      <c r="B6668" s="2">
        <v>678.88900000000001</v>
      </c>
      <c r="C6668" s="2">
        <f>B6668+D6668</f>
        <v>680.54300000000001</v>
      </c>
      <c r="D6668" s="2">
        <v>1.6539999999999999</v>
      </c>
    </row>
    <row r="6669" spans="1:4" x14ac:dyDescent="0.15">
      <c r="A6669" s="1">
        <v>133340</v>
      </c>
      <c r="B6669" s="2">
        <v>679.17</v>
      </c>
      <c r="C6669" s="2">
        <f>B6669+D6669</f>
        <v>680.73699999999997</v>
      </c>
      <c r="D6669" s="2">
        <v>1.5669999999999999</v>
      </c>
    </row>
    <row r="6670" spans="1:4" x14ac:dyDescent="0.15">
      <c r="A6670" s="1">
        <v>133360</v>
      </c>
      <c r="B6670" s="2">
        <v>679.452</v>
      </c>
      <c r="C6670" s="2">
        <f>B6670+D6670</f>
        <v>680.93299999999999</v>
      </c>
      <c r="D6670" s="2">
        <v>1.4810000000000001</v>
      </c>
    </row>
    <row r="6671" spans="1:4" x14ac:dyDescent="0.15">
      <c r="A6671" s="1">
        <v>133380</v>
      </c>
      <c r="B6671" s="2">
        <v>679.73400000000004</v>
      </c>
      <c r="C6671" s="2">
        <f>B6671+D6671</f>
        <v>681.12800000000004</v>
      </c>
      <c r="D6671" s="2">
        <v>1.3939999999999999</v>
      </c>
    </row>
    <row r="6672" spans="1:4" x14ac:dyDescent="0.15">
      <c r="A6672" s="1">
        <v>133400</v>
      </c>
      <c r="B6672" s="2">
        <v>680</v>
      </c>
      <c r="C6672" s="2">
        <f>B6672+D6672</f>
        <v>681.32399999999996</v>
      </c>
      <c r="D6672" s="2">
        <v>1.3240000000000001</v>
      </c>
    </row>
    <row r="6673" spans="1:4" x14ac:dyDescent="0.15">
      <c r="A6673" s="1">
        <v>133420</v>
      </c>
      <c r="B6673" s="2">
        <v>680</v>
      </c>
      <c r="C6673" s="2">
        <f>B6673+D6673</f>
        <v>681.51900000000001</v>
      </c>
      <c r="D6673" s="2">
        <v>1.5189999999999999</v>
      </c>
    </row>
    <row r="6674" spans="1:4" x14ac:dyDescent="0.15">
      <c r="A6674" s="1">
        <v>133440</v>
      </c>
      <c r="B6674" s="2">
        <v>680</v>
      </c>
      <c r="C6674" s="2">
        <f>B6674+D6674</f>
        <v>681.71400000000006</v>
      </c>
      <c r="D6674" s="2">
        <v>1.714</v>
      </c>
    </row>
    <row r="6675" spans="1:4" x14ac:dyDescent="0.15">
      <c r="A6675" s="1">
        <v>133460</v>
      </c>
      <c r="B6675" s="2">
        <v>680</v>
      </c>
      <c r="C6675" s="2">
        <f>B6675+D6675</f>
        <v>681.91</v>
      </c>
      <c r="D6675" s="2">
        <v>1.91</v>
      </c>
    </row>
    <row r="6676" spans="1:4" x14ac:dyDescent="0.15">
      <c r="A6676" s="1">
        <v>133480</v>
      </c>
      <c r="B6676" s="2">
        <v>680</v>
      </c>
      <c r="C6676" s="2">
        <f>B6676+D6676</f>
        <v>682.10500000000002</v>
      </c>
      <c r="D6676" s="2">
        <v>2.105</v>
      </c>
    </row>
    <row r="6677" spans="1:4" x14ac:dyDescent="0.15">
      <c r="A6677" s="1">
        <v>133500</v>
      </c>
      <c r="B6677" s="2">
        <v>680</v>
      </c>
      <c r="C6677" s="2">
        <f>B6677+D6677</f>
        <v>682.3</v>
      </c>
      <c r="D6677" s="2">
        <v>2.2999999999999998</v>
      </c>
    </row>
    <row r="6678" spans="1:4" x14ac:dyDescent="0.15">
      <c r="A6678" s="1">
        <v>133520</v>
      </c>
      <c r="B6678" s="2">
        <v>680</v>
      </c>
      <c r="C6678" s="2">
        <f>B6678+D6678</f>
        <v>682.49599999999998</v>
      </c>
      <c r="D6678" s="2">
        <v>2.496</v>
      </c>
    </row>
    <row r="6679" spans="1:4" x14ac:dyDescent="0.15">
      <c r="A6679" s="1">
        <v>133540</v>
      </c>
      <c r="B6679" s="2">
        <v>680</v>
      </c>
      <c r="C6679" s="2">
        <f>B6679+D6679</f>
        <v>682.69100000000003</v>
      </c>
      <c r="D6679" s="2">
        <v>2.6909999999999998</v>
      </c>
    </row>
    <row r="6680" spans="1:4" x14ac:dyDescent="0.15">
      <c r="A6680" s="1">
        <v>133560</v>
      </c>
      <c r="B6680" s="2">
        <v>680</v>
      </c>
      <c r="C6680" s="2">
        <f>B6680+D6680</f>
        <v>682.88599999999997</v>
      </c>
      <c r="D6680" s="2">
        <v>2.8860000000000001</v>
      </c>
    </row>
    <row r="6681" spans="1:4" x14ac:dyDescent="0.15">
      <c r="A6681" s="1">
        <v>133580</v>
      </c>
      <c r="B6681" s="2">
        <v>680</v>
      </c>
      <c r="C6681" s="2">
        <f>B6681+D6681</f>
        <v>683.08199999999999</v>
      </c>
      <c r="D6681" s="2">
        <v>3.0819999999999999</v>
      </c>
    </row>
    <row r="6682" spans="1:4" x14ac:dyDescent="0.15">
      <c r="A6682" s="1">
        <v>133600</v>
      </c>
      <c r="B6682" s="2">
        <v>680</v>
      </c>
      <c r="C6682" s="2">
        <f>B6682+D6682</f>
        <v>683.27700000000004</v>
      </c>
      <c r="D6682" s="2">
        <v>3.2770000000000001</v>
      </c>
    </row>
    <row r="6683" spans="1:4" x14ac:dyDescent="0.15">
      <c r="A6683" s="1">
        <v>133620</v>
      </c>
      <c r="B6683" s="2">
        <v>680</v>
      </c>
      <c r="C6683" s="2">
        <f>B6683+D6683</f>
        <v>683.47199999999998</v>
      </c>
      <c r="D6683" s="2">
        <v>3.472</v>
      </c>
    </row>
    <row r="6684" spans="1:4" x14ac:dyDescent="0.15">
      <c r="A6684" s="1">
        <v>133640</v>
      </c>
      <c r="B6684" s="2">
        <v>680</v>
      </c>
      <c r="C6684" s="2">
        <f>B6684+D6684</f>
        <v>683.66800000000001</v>
      </c>
      <c r="D6684" s="2">
        <v>3.6680000000000001</v>
      </c>
    </row>
    <row r="6685" spans="1:4" x14ac:dyDescent="0.15">
      <c r="A6685" s="1">
        <v>133660</v>
      </c>
      <c r="B6685" s="2">
        <v>680</v>
      </c>
      <c r="C6685" s="2">
        <f>B6685+D6685</f>
        <v>683.86300000000006</v>
      </c>
      <c r="D6685" s="2">
        <v>3.863</v>
      </c>
    </row>
    <row r="6686" spans="1:4" x14ac:dyDescent="0.15">
      <c r="A6686" s="1">
        <v>133680</v>
      </c>
      <c r="B6686" s="2">
        <v>680</v>
      </c>
      <c r="C6686" s="2">
        <f>B6686+D6686</f>
        <v>684.05799999999999</v>
      </c>
      <c r="D6686" s="2">
        <v>4.0579999999999998</v>
      </c>
    </row>
    <row r="6687" spans="1:4" x14ac:dyDescent="0.15">
      <c r="A6687" s="1">
        <v>133700</v>
      </c>
      <c r="B6687" s="2">
        <v>680</v>
      </c>
      <c r="C6687" s="2">
        <f>B6687+D6687</f>
        <v>684.25400000000002</v>
      </c>
      <c r="D6687" s="2">
        <v>4.2539999999999996</v>
      </c>
    </row>
    <row r="6688" spans="1:4" x14ac:dyDescent="0.15">
      <c r="A6688" s="1">
        <v>133720</v>
      </c>
      <c r="B6688" s="2">
        <v>680</v>
      </c>
      <c r="C6688" s="2">
        <f>B6688+D6688</f>
        <v>684.44899999999996</v>
      </c>
      <c r="D6688" s="2">
        <v>4.4489999999999998</v>
      </c>
    </row>
    <row r="6689" spans="1:4" x14ac:dyDescent="0.15">
      <c r="A6689" s="1">
        <v>133740</v>
      </c>
      <c r="B6689" s="2">
        <v>680</v>
      </c>
      <c r="C6689" s="2">
        <f>B6689+D6689</f>
        <v>684.64400000000001</v>
      </c>
      <c r="D6689" s="2">
        <v>4.6440000000000001</v>
      </c>
    </row>
    <row r="6690" spans="1:4" x14ac:dyDescent="0.15">
      <c r="A6690" s="1">
        <v>133760</v>
      </c>
      <c r="B6690" s="2">
        <v>680</v>
      </c>
      <c r="C6690" s="2">
        <f>B6690+D6690</f>
        <v>684.84</v>
      </c>
      <c r="D6690" s="2">
        <v>4.84</v>
      </c>
    </row>
    <row r="6691" spans="1:4" x14ac:dyDescent="0.15">
      <c r="A6691" s="1">
        <v>133780</v>
      </c>
      <c r="B6691" s="2">
        <v>680</v>
      </c>
      <c r="C6691" s="2">
        <f>B6691+D6691</f>
        <v>685.03499999999997</v>
      </c>
      <c r="D6691" s="2">
        <v>5.0350000000000001</v>
      </c>
    </row>
    <row r="6692" spans="1:4" x14ac:dyDescent="0.15">
      <c r="A6692" s="1">
        <v>133800</v>
      </c>
      <c r="B6692" s="2">
        <v>680</v>
      </c>
      <c r="C6692" s="2">
        <f>B6692+D6692</f>
        <v>685.23</v>
      </c>
      <c r="D6692" s="2">
        <v>5.23</v>
      </c>
    </row>
    <row r="6693" spans="1:4" x14ac:dyDescent="0.15">
      <c r="A6693" s="1">
        <v>133820</v>
      </c>
      <c r="B6693" s="2">
        <v>680</v>
      </c>
      <c r="C6693" s="2">
        <f>B6693+D6693</f>
        <v>685.42600000000004</v>
      </c>
      <c r="D6693" s="2">
        <v>5.4260000000000002</v>
      </c>
    </row>
    <row r="6694" spans="1:4" x14ac:dyDescent="0.15">
      <c r="A6694" s="1">
        <v>133840</v>
      </c>
      <c r="B6694" s="2">
        <v>680</v>
      </c>
      <c r="C6694" s="2">
        <f>B6694+D6694</f>
        <v>685.62099999999998</v>
      </c>
      <c r="D6694" s="2">
        <v>5.6210000000000004</v>
      </c>
    </row>
    <row r="6695" spans="1:4" x14ac:dyDescent="0.15">
      <c r="A6695" s="1">
        <v>133860</v>
      </c>
      <c r="B6695" s="2">
        <v>680</v>
      </c>
      <c r="C6695" s="2">
        <f>B6695+D6695</f>
        <v>685.81600000000003</v>
      </c>
      <c r="D6695" s="2">
        <v>5.8159999999999998</v>
      </c>
    </row>
    <row r="6696" spans="1:4" x14ac:dyDescent="0.15">
      <c r="A6696" s="1">
        <v>133880</v>
      </c>
      <c r="B6696" s="2">
        <v>680</v>
      </c>
      <c r="C6696" s="2">
        <f>B6696+D6696</f>
        <v>686.01199999999994</v>
      </c>
      <c r="D6696" s="2">
        <v>6.0119999999999996</v>
      </c>
    </row>
    <row r="6697" spans="1:4" x14ac:dyDescent="0.15">
      <c r="A6697" s="1">
        <v>133900</v>
      </c>
      <c r="B6697" s="2">
        <v>680</v>
      </c>
      <c r="C6697" s="2">
        <f>B6697+D6697</f>
        <v>686.20699999999999</v>
      </c>
      <c r="D6697" s="2">
        <v>6.2069999999999999</v>
      </c>
    </row>
    <row r="6698" spans="1:4" x14ac:dyDescent="0.15">
      <c r="A6698" s="1">
        <v>133920</v>
      </c>
      <c r="B6698" s="2">
        <v>680</v>
      </c>
      <c r="C6698" s="2">
        <f>B6698+D6698</f>
        <v>686.40200000000004</v>
      </c>
      <c r="D6698" s="2">
        <v>6.4020000000000001</v>
      </c>
    </row>
    <row r="6699" spans="1:4" x14ac:dyDescent="0.15">
      <c r="A6699" s="1">
        <v>133940</v>
      </c>
      <c r="B6699" s="2">
        <v>680</v>
      </c>
      <c r="C6699" s="2">
        <f>B6699+D6699</f>
        <v>686.59799999999996</v>
      </c>
      <c r="D6699" s="2">
        <v>6.5979999999999999</v>
      </c>
    </row>
    <row r="6700" spans="1:4" x14ac:dyDescent="0.15">
      <c r="A6700" s="1">
        <v>133960</v>
      </c>
      <c r="B6700" s="2">
        <v>680</v>
      </c>
      <c r="C6700" s="2">
        <f>B6700+D6700</f>
        <v>686.79300000000001</v>
      </c>
      <c r="D6700" s="2">
        <v>6.7930000000000001</v>
      </c>
    </row>
    <row r="6701" spans="1:4" x14ac:dyDescent="0.15">
      <c r="A6701" s="1">
        <v>133980</v>
      </c>
      <c r="B6701" s="2">
        <v>680</v>
      </c>
      <c r="C6701" s="2">
        <f>B6701+D6701</f>
        <v>686.98800000000006</v>
      </c>
      <c r="D6701" s="2">
        <v>6.9880000000000004</v>
      </c>
    </row>
    <row r="6702" spans="1:4" x14ac:dyDescent="0.15">
      <c r="A6702" s="1">
        <v>134000</v>
      </c>
      <c r="B6702" s="2">
        <v>680</v>
      </c>
      <c r="C6702" s="2">
        <f>B6702+D6702</f>
        <v>687.18399999999997</v>
      </c>
      <c r="D6702" s="2">
        <v>7.1840000000000002</v>
      </c>
    </row>
    <row r="6703" spans="1:4" x14ac:dyDescent="0.15">
      <c r="A6703" s="1">
        <v>134020</v>
      </c>
      <c r="B6703" s="2">
        <v>680</v>
      </c>
      <c r="C6703" s="2">
        <f>B6703+D6703</f>
        <v>687.37900000000002</v>
      </c>
      <c r="D6703" s="2">
        <v>7.3789999999999996</v>
      </c>
    </row>
    <row r="6704" spans="1:4" x14ac:dyDescent="0.15">
      <c r="A6704" s="1">
        <v>134040</v>
      </c>
      <c r="B6704" s="2">
        <v>680</v>
      </c>
      <c r="C6704" s="2">
        <f>B6704+D6704</f>
        <v>687.57399999999996</v>
      </c>
      <c r="D6704" s="2">
        <v>7.5739999999999998</v>
      </c>
    </row>
    <row r="6705" spans="1:4" x14ac:dyDescent="0.15">
      <c r="A6705" s="1">
        <v>134060</v>
      </c>
      <c r="B6705" s="2">
        <v>680</v>
      </c>
      <c r="C6705" s="2">
        <f>B6705+D6705</f>
        <v>687.77</v>
      </c>
      <c r="D6705" s="2">
        <v>7.77</v>
      </c>
    </row>
    <row r="6706" spans="1:4" x14ac:dyDescent="0.15">
      <c r="A6706" s="1">
        <v>134080</v>
      </c>
      <c r="B6706" s="2">
        <v>680</v>
      </c>
      <c r="C6706" s="2">
        <f>B6706+D6706</f>
        <v>687.96500000000003</v>
      </c>
      <c r="D6706" s="2">
        <v>7.9649999999999999</v>
      </c>
    </row>
    <row r="6707" spans="1:4" x14ac:dyDescent="0.15">
      <c r="A6707" s="1">
        <v>134100</v>
      </c>
      <c r="B6707" s="2">
        <v>680.29899999999998</v>
      </c>
      <c r="C6707" s="2">
        <f>B6707+D6707</f>
        <v>688.16099999999994</v>
      </c>
      <c r="D6707" s="2">
        <v>7.8620000000000001</v>
      </c>
    </row>
    <row r="6708" spans="1:4" x14ac:dyDescent="0.15">
      <c r="A6708" s="1">
        <v>134120</v>
      </c>
      <c r="B6708" s="2">
        <v>680.81700000000001</v>
      </c>
      <c r="C6708" s="2">
        <f>B6708+D6708</f>
        <v>688.35599999999999</v>
      </c>
      <c r="D6708" s="2">
        <v>7.5389999999999997</v>
      </c>
    </row>
    <row r="6709" spans="1:4" x14ac:dyDescent="0.15">
      <c r="A6709" s="1">
        <v>134140</v>
      </c>
      <c r="B6709" s="2">
        <v>681.33600000000001</v>
      </c>
      <c r="C6709" s="2">
        <f>B6709+D6709</f>
        <v>688.55100000000004</v>
      </c>
      <c r="D6709" s="2">
        <v>7.2149999999999999</v>
      </c>
    </row>
    <row r="6710" spans="1:4" x14ac:dyDescent="0.15">
      <c r="A6710" s="1">
        <v>134160</v>
      </c>
      <c r="B6710" s="2">
        <v>681.85500000000002</v>
      </c>
      <c r="C6710" s="2">
        <f>B6710+D6710</f>
        <v>688.74700000000007</v>
      </c>
      <c r="D6710" s="2">
        <v>6.8920000000000003</v>
      </c>
    </row>
    <row r="6711" spans="1:4" x14ac:dyDescent="0.15">
      <c r="A6711" s="1">
        <v>134180</v>
      </c>
      <c r="B6711" s="2">
        <v>682.37300000000005</v>
      </c>
      <c r="C6711" s="2">
        <f>B6711+D6711</f>
        <v>688.94200000000001</v>
      </c>
      <c r="D6711" s="2">
        <v>6.569</v>
      </c>
    </row>
    <row r="6712" spans="1:4" x14ac:dyDescent="0.15">
      <c r="A6712" s="1">
        <v>134200</v>
      </c>
      <c r="B6712" s="2">
        <v>682.89200000000005</v>
      </c>
      <c r="C6712" s="2">
        <f>B6712+D6712</f>
        <v>689.13700000000006</v>
      </c>
      <c r="D6712" s="2">
        <v>6.2450000000000001</v>
      </c>
    </row>
    <row r="6713" spans="1:4" x14ac:dyDescent="0.15">
      <c r="A6713" s="1">
        <v>134220</v>
      </c>
      <c r="B6713" s="2">
        <v>683.41099999999994</v>
      </c>
      <c r="C6713" s="2">
        <f>B6713+D6713</f>
        <v>689.33299999999997</v>
      </c>
      <c r="D6713" s="2">
        <v>5.9219999999999997</v>
      </c>
    </row>
    <row r="6714" spans="1:4" x14ac:dyDescent="0.15">
      <c r="A6714" s="1">
        <v>134240</v>
      </c>
      <c r="B6714" s="2">
        <v>683.92899999999997</v>
      </c>
      <c r="C6714" s="2">
        <f>B6714+D6714</f>
        <v>689.52699999999993</v>
      </c>
      <c r="D6714" s="2">
        <v>5.5979999999999999</v>
      </c>
    </row>
    <row r="6715" spans="1:4" x14ac:dyDescent="0.15">
      <c r="A6715" s="1">
        <v>134260</v>
      </c>
      <c r="B6715" s="2">
        <v>684.44799999999998</v>
      </c>
      <c r="C6715" s="2">
        <f>B6715+D6715</f>
        <v>689.72299999999996</v>
      </c>
      <c r="D6715" s="2">
        <v>5.2750000000000004</v>
      </c>
    </row>
    <row r="6716" spans="1:4" x14ac:dyDescent="0.15">
      <c r="A6716" s="1">
        <v>134280</v>
      </c>
      <c r="B6716" s="2">
        <v>684.95699999999999</v>
      </c>
      <c r="C6716" s="2">
        <f>B6716+D6716</f>
        <v>689.91899999999998</v>
      </c>
      <c r="D6716" s="2">
        <v>4.9619999999999997</v>
      </c>
    </row>
    <row r="6717" spans="1:4" x14ac:dyDescent="0.15">
      <c r="A6717" s="1">
        <v>134300</v>
      </c>
      <c r="B6717" s="2">
        <v>684.99900000000002</v>
      </c>
      <c r="C6717" s="2">
        <f>B6717+D6717</f>
        <v>690.11400000000003</v>
      </c>
      <c r="D6717" s="2">
        <v>5.1150000000000002</v>
      </c>
    </row>
    <row r="6718" spans="1:4" x14ac:dyDescent="0.15">
      <c r="A6718" s="1">
        <v>134320</v>
      </c>
      <c r="B6718" s="2">
        <v>684.98900000000003</v>
      </c>
      <c r="C6718" s="2">
        <f>B6718+D6718</f>
        <v>690.31000000000006</v>
      </c>
      <c r="D6718" s="2">
        <v>5.3209999999999997</v>
      </c>
    </row>
    <row r="6719" spans="1:4" x14ac:dyDescent="0.15">
      <c r="A6719" s="1">
        <v>134340</v>
      </c>
      <c r="B6719" s="2">
        <v>684.99400000000003</v>
      </c>
      <c r="C6719" s="2">
        <f>B6719+D6719</f>
        <v>690.505</v>
      </c>
      <c r="D6719" s="2">
        <v>5.5110000000000001</v>
      </c>
    </row>
    <row r="6720" spans="1:4" x14ac:dyDescent="0.15">
      <c r="A6720" s="1">
        <v>134360</v>
      </c>
      <c r="B6720" s="2">
        <v>685</v>
      </c>
      <c r="C6720" s="2">
        <f>B6720+D6720</f>
        <v>690.7</v>
      </c>
      <c r="D6720" s="2">
        <v>5.7</v>
      </c>
    </row>
    <row r="6721" spans="1:4" x14ac:dyDescent="0.15">
      <c r="A6721" s="1">
        <v>134380</v>
      </c>
      <c r="B6721" s="2">
        <v>685.01199999999994</v>
      </c>
      <c r="C6721" s="2">
        <f>B6721+D6721</f>
        <v>690.89499999999998</v>
      </c>
      <c r="D6721" s="2">
        <v>5.883</v>
      </c>
    </row>
    <row r="6722" spans="1:4" x14ac:dyDescent="0.15">
      <c r="A6722" s="1">
        <v>134400</v>
      </c>
      <c r="B6722" s="2">
        <v>685.22199999999998</v>
      </c>
      <c r="C6722" s="2">
        <f>B6722+D6722</f>
        <v>691.09</v>
      </c>
      <c r="D6722" s="2">
        <v>5.8680000000000003</v>
      </c>
    </row>
    <row r="6723" spans="1:4" x14ac:dyDescent="0.15">
      <c r="A6723" s="1">
        <v>134420</v>
      </c>
      <c r="B6723" s="2">
        <v>685.43299999999999</v>
      </c>
      <c r="C6723" s="2">
        <f>B6723+D6723</f>
        <v>691.28599999999994</v>
      </c>
      <c r="D6723" s="2">
        <v>5.8529999999999998</v>
      </c>
    </row>
    <row r="6724" spans="1:4" x14ac:dyDescent="0.15">
      <c r="A6724" s="1">
        <v>134440</v>
      </c>
      <c r="B6724" s="2">
        <v>685.64400000000001</v>
      </c>
      <c r="C6724" s="2">
        <f>B6724+D6724</f>
        <v>691.48199999999997</v>
      </c>
      <c r="D6724" s="2">
        <v>5.8380000000000001</v>
      </c>
    </row>
    <row r="6725" spans="1:4" x14ac:dyDescent="0.15">
      <c r="A6725" s="1">
        <v>134460</v>
      </c>
      <c r="B6725" s="2">
        <v>685.85400000000004</v>
      </c>
      <c r="C6725" s="2">
        <f>B6725+D6725</f>
        <v>691.67600000000004</v>
      </c>
      <c r="D6725" s="2">
        <v>5.8220000000000001</v>
      </c>
    </row>
    <row r="6726" spans="1:4" x14ac:dyDescent="0.15">
      <c r="A6726" s="1">
        <v>134480</v>
      </c>
      <c r="B6726" s="2">
        <v>686.06500000000005</v>
      </c>
      <c r="C6726" s="2">
        <f>B6726+D6726</f>
        <v>691.87200000000007</v>
      </c>
      <c r="D6726" s="2">
        <v>5.8070000000000004</v>
      </c>
    </row>
    <row r="6727" spans="1:4" x14ac:dyDescent="0.15">
      <c r="A6727" s="1">
        <v>134500</v>
      </c>
      <c r="B6727" s="2">
        <v>686.27499999999998</v>
      </c>
      <c r="C6727" s="2">
        <f>B6727+D6727</f>
        <v>692.06700000000001</v>
      </c>
      <c r="D6727" s="2">
        <v>5.7919999999999998</v>
      </c>
    </row>
    <row r="6728" spans="1:4" x14ac:dyDescent="0.15">
      <c r="A6728" s="1">
        <v>134520</v>
      </c>
      <c r="B6728" s="2">
        <v>686.48599999999999</v>
      </c>
      <c r="C6728" s="2">
        <f>B6728+D6728</f>
        <v>692.26199999999994</v>
      </c>
      <c r="D6728" s="2">
        <v>5.7759999999999998</v>
      </c>
    </row>
    <row r="6729" spans="1:4" x14ac:dyDescent="0.15">
      <c r="A6729" s="1">
        <v>134540</v>
      </c>
      <c r="B6729" s="2">
        <v>686.697</v>
      </c>
      <c r="C6729" s="2">
        <f>B6729+D6729</f>
        <v>692.45799999999997</v>
      </c>
      <c r="D6729" s="2">
        <v>5.7610000000000001</v>
      </c>
    </row>
    <row r="6730" spans="1:4" x14ac:dyDescent="0.15">
      <c r="A6730" s="1">
        <v>134560</v>
      </c>
      <c r="B6730" s="2">
        <v>686.904</v>
      </c>
      <c r="C6730" s="2">
        <f>B6730+D6730</f>
        <v>692.65300000000002</v>
      </c>
      <c r="D6730" s="2">
        <v>5.7489999999999997</v>
      </c>
    </row>
    <row r="6731" spans="1:4" x14ac:dyDescent="0.15">
      <c r="A6731" s="1">
        <v>134580</v>
      </c>
      <c r="B6731" s="2">
        <v>687.10599999999999</v>
      </c>
      <c r="C6731" s="2">
        <f>B6731+D6731</f>
        <v>692.84799999999996</v>
      </c>
      <c r="D6731" s="2">
        <v>5.742</v>
      </c>
    </row>
    <row r="6732" spans="1:4" x14ac:dyDescent="0.15">
      <c r="A6732" s="1">
        <v>134600</v>
      </c>
      <c r="B6732" s="2">
        <v>687.30799999999999</v>
      </c>
      <c r="C6732" s="2">
        <f>B6732+D6732</f>
        <v>693.04399999999998</v>
      </c>
      <c r="D6732" s="2">
        <v>5.7359999999999998</v>
      </c>
    </row>
    <row r="6733" spans="1:4" x14ac:dyDescent="0.15">
      <c r="A6733" s="1">
        <v>134620</v>
      </c>
      <c r="B6733" s="2">
        <v>687.51</v>
      </c>
      <c r="C6733" s="2">
        <f>B6733+D6733</f>
        <v>693.23900000000003</v>
      </c>
      <c r="D6733" s="2">
        <v>5.7290000000000001</v>
      </c>
    </row>
    <row r="6734" spans="1:4" x14ac:dyDescent="0.15">
      <c r="A6734" s="1">
        <v>134640</v>
      </c>
      <c r="B6734" s="2">
        <v>687.71199999999999</v>
      </c>
      <c r="C6734" s="2">
        <f>B6734+D6734</f>
        <v>693.43399999999997</v>
      </c>
      <c r="D6734" s="2">
        <v>5.7220000000000004</v>
      </c>
    </row>
    <row r="6735" spans="1:4" x14ac:dyDescent="0.15">
      <c r="A6735" s="1">
        <v>134660</v>
      </c>
      <c r="B6735" s="2">
        <v>687.88499999999999</v>
      </c>
      <c r="C6735" s="2">
        <f>B6735+D6735</f>
        <v>693.63</v>
      </c>
      <c r="D6735" s="2">
        <v>5.7450000000000001</v>
      </c>
    </row>
    <row r="6736" spans="1:4" x14ac:dyDescent="0.15">
      <c r="A6736" s="1">
        <v>134680</v>
      </c>
      <c r="B6736" s="2">
        <v>688.04100000000005</v>
      </c>
      <c r="C6736" s="2">
        <f>B6736+D6736</f>
        <v>693.82500000000005</v>
      </c>
      <c r="D6736" s="2">
        <v>5.7839999999999998</v>
      </c>
    </row>
    <row r="6737" spans="1:4" x14ac:dyDescent="0.15">
      <c r="A6737" s="1">
        <v>134700</v>
      </c>
      <c r="B6737" s="2">
        <v>688.19500000000005</v>
      </c>
      <c r="C6737" s="2">
        <f>B6737+D6737</f>
        <v>694.0200000000001</v>
      </c>
      <c r="D6737" s="2">
        <v>5.8250000000000002</v>
      </c>
    </row>
    <row r="6738" spans="1:4" x14ac:dyDescent="0.15">
      <c r="A6738" s="1">
        <v>134720</v>
      </c>
      <c r="B6738" s="2">
        <v>688.38</v>
      </c>
      <c r="C6738" s="2">
        <f>B6738+D6738</f>
        <v>694.21600000000001</v>
      </c>
      <c r="D6738" s="2">
        <v>5.8360000000000003</v>
      </c>
    </row>
    <row r="6739" spans="1:4" x14ac:dyDescent="0.15">
      <c r="A6739" s="1">
        <v>134740</v>
      </c>
      <c r="B6739" s="2">
        <v>688.61199999999997</v>
      </c>
      <c r="C6739" s="2">
        <f>B6739+D6739</f>
        <v>694.41099999999994</v>
      </c>
      <c r="D6739" s="2">
        <v>5.7990000000000004</v>
      </c>
    </row>
    <row r="6740" spans="1:4" x14ac:dyDescent="0.15">
      <c r="A6740" s="1">
        <v>134760</v>
      </c>
      <c r="B6740" s="2">
        <v>688.84400000000005</v>
      </c>
      <c r="C6740" s="2">
        <f>B6740+D6740</f>
        <v>694.60599999999999</v>
      </c>
      <c r="D6740" s="2">
        <v>5.7619999999999996</v>
      </c>
    </row>
    <row r="6741" spans="1:4" x14ac:dyDescent="0.15">
      <c r="A6741" s="1">
        <v>134780</v>
      </c>
      <c r="B6741" s="2">
        <v>689.077</v>
      </c>
      <c r="C6741" s="2">
        <f>B6741+D6741</f>
        <v>694.80200000000002</v>
      </c>
      <c r="D6741" s="2">
        <v>5.7249999999999996</v>
      </c>
    </row>
    <row r="6742" spans="1:4" x14ac:dyDescent="0.15">
      <c r="A6742" s="1">
        <v>134800</v>
      </c>
      <c r="B6742" s="2">
        <v>689.32899999999995</v>
      </c>
      <c r="C6742" s="2">
        <f>B6742+D6742</f>
        <v>694.99699999999996</v>
      </c>
      <c r="D6742" s="2">
        <v>5.6680000000000001</v>
      </c>
    </row>
    <row r="6743" spans="1:4" x14ac:dyDescent="0.15">
      <c r="A6743" s="1">
        <v>134820</v>
      </c>
      <c r="B6743" s="2">
        <v>689.59500000000003</v>
      </c>
      <c r="C6743" s="2">
        <f>B6743+D6743</f>
        <v>695.19200000000001</v>
      </c>
      <c r="D6743" s="2">
        <v>5.5970000000000004</v>
      </c>
    </row>
    <row r="6744" spans="1:4" x14ac:dyDescent="0.15">
      <c r="A6744" s="1">
        <v>134840</v>
      </c>
      <c r="B6744" s="2">
        <v>689.90099999999995</v>
      </c>
      <c r="C6744" s="2">
        <f>B6744+D6744</f>
        <v>695.38799999999992</v>
      </c>
      <c r="D6744" s="2">
        <v>5.4870000000000001</v>
      </c>
    </row>
    <row r="6745" spans="1:4" x14ac:dyDescent="0.15">
      <c r="A6745" s="1">
        <v>134860</v>
      </c>
      <c r="B6745" s="2">
        <v>690</v>
      </c>
      <c r="C6745" s="2">
        <f>B6745+D6745</f>
        <v>695.58299999999997</v>
      </c>
      <c r="D6745" s="2">
        <v>5.5830000000000002</v>
      </c>
    </row>
    <row r="6746" spans="1:4" x14ac:dyDescent="0.15">
      <c r="A6746" s="1">
        <v>134880</v>
      </c>
      <c r="B6746" s="2">
        <v>689.99400000000003</v>
      </c>
      <c r="C6746" s="2">
        <f>B6746+D6746</f>
        <v>695.77800000000002</v>
      </c>
      <c r="D6746" s="2">
        <v>5.7839999999999998</v>
      </c>
    </row>
    <row r="6747" spans="1:4" x14ac:dyDescent="0.15">
      <c r="A6747" s="1">
        <v>134900</v>
      </c>
      <c r="B6747" s="2">
        <v>689.99199999999996</v>
      </c>
      <c r="C6747" s="2">
        <f>B6747+D6747</f>
        <v>695.97399999999993</v>
      </c>
      <c r="D6747" s="2">
        <v>5.9820000000000002</v>
      </c>
    </row>
    <row r="6748" spans="1:4" x14ac:dyDescent="0.15">
      <c r="A6748" s="1">
        <v>134920</v>
      </c>
      <c r="B6748" s="2">
        <v>689.99199999999996</v>
      </c>
      <c r="C6748" s="2">
        <f>B6748+D6748</f>
        <v>696.16899999999998</v>
      </c>
      <c r="D6748" s="2">
        <v>6.1769999999999996</v>
      </c>
    </row>
    <row r="6749" spans="1:4" x14ac:dyDescent="0.15">
      <c r="A6749" s="1">
        <v>134940</v>
      </c>
      <c r="B6749" s="2">
        <v>689.98900000000003</v>
      </c>
      <c r="C6749" s="2">
        <f>B6749+D6749</f>
        <v>696.36400000000003</v>
      </c>
      <c r="D6749" s="2">
        <v>6.375</v>
      </c>
    </row>
    <row r="6750" spans="1:4" x14ac:dyDescent="0.15">
      <c r="A6750" s="1">
        <v>134960</v>
      </c>
      <c r="B6750" s="2">
        <v>689.99699999999996</v>
      </c>
      <c r="C6750" s="2">
        <f>B6750+D6750</f>
        <v>696.56</v>
      </c>
      <c r="D6750" s="2">
        <v>6.5629999999999997</v>
      </c>
    </row>
    <row r="6751" spans="1:4" x14ac:dyDescent="0.15">
      <c r="A6751" s="1">
        <v>134980</v>
      </c>
      <c r="B6751" s="2">
        <v>690.00800000000004</v>
      </c>
      <c r="C6751" s="2">
        <f>B6751+D6751</f>
        <v>696.75600000000009</v>
      </c>
      <c r="D6751" s="2">
        <v>6.7480000000000002</v>
      </c>
    </row>
    <row r="6752" spans="1:4" x14ac:dyDescent="0.15">
      <c r="A6752" s="1">
        <v>135000</v>
      </c>
      <c r="B6752" s="2">
        <v>690.01499999999999</v>
      </c>
      <c r="C6752" s="2">
        <f>B6752+D6752</f>
        <v>696.95100000000002</v>
      </c>
      <c r="D6752" s="2">
        <v>6.9359999999999999</v>
      </c>
    </row>
    <row r="6753" spans="1:4" x14ac:dyDescent="0.15">
      <c r="A6753" s="1">
        <v>135020</v>
      </c>
      <c r="B6753" s="2">
        <v>690.01900000000001</v>
      </c>
      <c r="C6753" s="2">
        <f>B6753+D6753</f>
        <v>697.14499999999998</v>
      </c>
      <c r="D6753" s="2">
        <v>7.1260000000000003</v>
      </c>
    </row>
    <row r="6754" spans="1:4" x14ac:dyDescent="0.15">
      <c r="A6754" s="1">
        <v>135040</v>
      </c>
      <c r="B6754" s="2">
        <v>690.125</v>
      </c>
      <c r="C6754" s="2">
        <f>B6754+D6754</f>
        <v>697.34100000000001</v>
      </c>
      <c r="D6754" s="2">
        <v>7.2160000000000002</v>
      </c>
    </row>
    <row r="6755" spans="1:4" x14ac:dyDescent="0.15">
      <c r="A6755" s="1">
        <v>135060</v>
      </c>
      <c r="B6755" s="2">
        <v>690.42</v>
      </c>
      <c r="C6755" s="2">
        <f>B6755+D6755</f>
        <v>697.53699999999992</v>
      </c>
      <c r="D6755" s="2">
        <v>7.117</v>
      </c>
    </row>
    <row r="6756" spans="1:4" x14ac:dyDescent="0.15">
      <c r="A6756" s="1">
        <v>135080</v>
      </c>
      <c r="B6756" s="2">
        <v>690.71199999999999</v>
      </c>
      <c r="C6756" s="2">
        <f>B6756+D6756</f>
        <v>697.73099999999999</v>
      </c>
      <c r="D6756" s="2">
        <v>7.0190000000000001</v>
      </c>
    </row>
    <row r="6757" spans="1:4" x14ac:dyDescent="0.15">
      <c r="A6757" s="1">
        <v>135100</v>
      </c>
      <c r="B6757" s="2">
        <v>691.005</v>
      </c>
      <c r="C6757" s="2">
        <f>B6757+D6757</f>
        <v>697.92700000000002</v>
      </c>
      <c r="D6757" s="2">
        <v>6.9219999999999997</v>
      </c>
    </row>
    <row r="6758" spans="1:4" x14ac:dyDescent="0.15">
      <c r="A6758" s="1">
        <v>135120</v>
      </c>
      <c r="B6758" s="2">
        <v>691.298</v>
      </c>
      <c r="C6758" s="2">
        <f>B6758+D6758</f>
        <v>698.12199999999996</v>
      </c>
      <c r="D6758" s="2">
        <v>6.8239999999999998</v>
      </c>
    </row>
    <row r="6759" spans="1:4" x14ac:dyDescent="0.15">
      <c r="A6759" s="1">
        <v>135140</v>
      </c>
      <c r="B6759" s="2">
        <v>691.59100000000001</v>
      </c>
      <c r="C6759" s="2">
        <f>B6759+D6759</f>
        <v>698.31799999999998</v>
      </c>
      <c r="D6759" s="2">
        <v>6.7270000000000003</v>
      </c>
    </row>
    <row r="6760" spans="1:4" x14ac:dyDescent="0.15">
      <c r="A6760" s="1">
        <v>135160</v>
      </c>
      <c r="B6760" s="2">
        <v>691.82399999999996</v>
      </c>
      <c r="C6760" s="2">
        <f>B6760+D6760</f>
        <v>698.51299999999992</v>
      </c>
      <c r="D6760" s="2">
        <v>6.6890000000000001</v>
      </c>
    </row>
    <row r="6761" spans="1:4" x14ac:dyDescent="0.15">
      <c r="A6761" s="1">
        <v>135180</v>
      </c>
      <c r="B6761" s="2">
        <v>692.322</v>
      </c>
      <c r="C6761" s="2">
        <f>B6761+D6761</f>
        <v>698.70799999999997</v>
      </c>
      <c r="D6761" s="2">
        <v>6.3860000000000001</v>
      </c>
    </row>
    <row r="6762" spans="1:4" x14ac:dyDescent="0.15">
      <c r="A6762" s="1">
        <v>135200</v>
      </c>
      <c r="B6762" s="2">
        <v>692.84799999999996</v>
      </c>
      <c r="C6762" s="2">
        <f>B6762+D6762</f>
        <v>698.904</v>
      </c>
      <c r="D6762" s="2">
        <v>6.056</v>
      </c>
    </row>
    <row r="6763" spans="1:4" x14ac:dyDescent="0.15">
      <c r="A6763" s="1">
        <v>135220</v>
      </c>
      <c r="B6763" s="2">
        <v>693.37300000000005</v>
      </c>
      <c r="C6763" s="2">
        <f>B6763+D6763</f>
        <v>699.09900000000005</v>
      </c>
      <c r="D6763" s="2">
        <v>5.726</v>
      </c>
    </row>
    <row r="6764" spans="1:4" x14ac:dyDescent="0.15">
      <c r="A6764" s="1">
        <v>135240</v>
      </c>
      <c r="B6764" s="2">
        <v>693.90800000000002</v>
      </c>
      <c r="C6764" s="2">
        <f>B6764+D6764</f>
        <v>699.29399999999998</v>
      </c>
      <c r="D6764" s="2">
        <v>5.3860000000000001</v>
      </c>
    </row>
    <row r="6765" spans="1:4" x14ac:dyDescent="0.15">
      <c r="A6765" s="1">
        <v>135260</v>
      </c>
      <c r="B6765" s="2">
        <v>694.44299999999998</v>
      </c>
      <c r="C6765" s="2">
        <f>B6765+D6765</f>
        <v>699.49</v>
      </c>
      <c r="D6765" s="2">
        <v>5.0469999999999997</v>
      </c>
    </row>
    <row r="6766" spans="1:4" x14ac:dyDescent="0.15">
      <c r="A6766" s="1">
        <v>135280</v>
      </c>
      <c r="B6766" s="2">
        <v>694.97900000000004</v>
      </c>
      <c r="C6766" s="2">
        <f>B6766+D6766</f>
        <v>699.68500000000006</v>
      </c>
      <c r="D6766" s="2">
        <v>4.7060000000000004</v>
      </c>
    </row>
    <row r="6767" spans="1:4" x14ac:dyDescent="0.15">
      <c r="A6767" s="1">
        <v>135300</v>
      </c>
      <c r="B6767" s="2">
        <v>694.99800000000005</v>
      </c>
      <c r="C6767" s="2">
        <f>B6767+D6767</f>
        <v>699.88</v>
      </c>
      <c r="D6767" s="2">
        <v>4.8819999999999997</v>
      </c>
    </row>
    <row r="6768" spans="1:4" x14ac:dyDescent="0.15">
      <c r="A6768" s="1">
        <v>135320</v>
      </c>
      <c r="B6768" s="2">
        <v>695</v>
      </c>
      <c r="C6768" s="2">
        <f>B6768+D6768</f>
        <v>700.07600000000002</v>
      </c>
      <c r="D6768" s="2">
        <v>5.0759999999999996</v>
      </c>
    </row>
    <row r="6769" spans="1:4" x14ac:dyDescent="0.15">
      <c r="A6769" s="1">
        <v>135340</v>
      </c>
      <c r="B6769" s="2">
        <v>695</v>
      </c>
      <c r="C6769" s="2">
        <f>B6769+D6769</f>
        <v>700.27200000000005</v>
      </c>
      <c r="D6769" s="2">
        <v>5.2720000000000002</v>
      </c>
    </row>
    <row r="6770" spans="1:4" x14ac:dyDescent="0.15">
      <c r="A6770" s="1">
        <v>135360</v>
      </c>
      <c r="B6770" s="2">
        <v>695.00099999999998</v>
      </c>
      <c r="C6770" s="2">
        <f>B6770+D6770</f>
        <v>700.46699999999998</v>
      </c>
      <c r="D6770" s="2">
        <v>5.4660000000000002</v>
      </c>
    </row>
    <row r="6771" spans="1:4" x14ac:dyDescent="0.15">
      <c r="A6771" s="1">
        <v>135380</v>
      </c>
      <c r="B6771" s="2">
        <v>695.00099999999998</v>
      </c>
      <c r="C6771" s="2">
        <f>B6771+D6771</f>
        <v>700.66199999999992</v>
      </c>
      <c r="D6771" s="2">
        <v>5.6609999999999996</v>
      </c>
    </row>
    <row r="6772" spans="1:4" x14ac:dyDescent="0.15">
      <c r="A6772" s="1">
        <v>135400</v>
      </c>
      <c r="B6772" s="2">
        <v>695.00199999999995</v>
      </c>
      <c r="C6772" s="2">
        <f>B6772+D6772</f>
        <v>700.85699999999997</v>
      </c>
      <c r="D6772" s="2">
        <v>5.8550000000000004</v>
      </c>
    </row>
    <row r="6773" spans="1:4" x14ac:dyDescent="0.15">
      <c r="A6773" s="1">
        <v>135420</v>
      </c>
      <c r="B6773" s="2">
        <v>695.00199999999995</v>
      </c>
      <c r="C6773" s="2">
        <f>B6773+D6773</f>
        <v>701.05199999999991</v>
      </c>
      <c r="D6773" s="2">
        <v>6.05</v>
      </c>
    </row>
    <row r="6774" spans="1:4" x14ac:dyDescent="0.15">
      <c r="A6774" s="1">
        <v>135440</v>
      </c>
      <c r="B6774" s="2">
        <v>695.00199999999995</v>
      </c>
      <c r="C6774" s="2">
        <f>B6774+D6774</f>
        <v>701.24799999999993</v>
      </c>
      <c r="D6774" s="2">
        <v>6.2460000000000004</v>
      </c>
    </row>
    <row r="6775" spans="1:4" x14ac:dyDescent="0.15">
      <c r="A6775" s="1">
        <v>135460</v>
      </c>
      <c r="B6775" s="2">
        <v>695.00099999999998</v>
      </c>
      <c r="C6775" s="2">
        <f>B6775+D6775</f>
        <v>701.44299999999998</v>
      </c>
      <c r="D6775" s="2">
        <v>6.4420000000000002</v>
      </c>
    </row>
    <row r="6776" spans="1:4" x14ac:dyDescent="0.15">
      <c r="A6776" s="1">
        <v>135480</v>
      </c>
      <c r="B6776" s="2">
        <v>695</v>
      </c>
      <c r="C6776" s="2">
        <f>B6776+D6776</f>
        <v>701.63800000000003</v>
      </c>
      <c r="D6776" s="2">
        <v>6.6379999999999999</v>
      </c>
    </row>
    <row r="6777" spans="1:4" x14ac:dyDescent="0.15">
      <c r="A6777" s="1">
        <v>135500</v>
      </c>
      <c r="B6777" s="2">
        <v>695.00199999999995</v>
      </c>
      <c r="C6777" s="2">
        <f>B6777+D6777</f>
        <v>701.83399999999995</v>
      </c>
      <c r="D6777" s="2">
        <v>6.8319999999999999</v>
      </c>
    </row>
    <row r="6778" spans="1:4" x14ac:dyDescent="0.15">
      <c r="A6778" s="1">
        <v>135520</v>
      </c>
      <c r="B6778" s="2">
        <v>695.00599999999997</v>
      </c>
      <c r="C6778" s="2">
        <f>B6778+D6778</f>
        <v>702.029</v>
      </c>
      <c r="D6778" s="2">
        <v>7.0229999999999997</v>
      </c>
    </row>
    <row r="6779" spans="1:4" x14ac:dyDescent="0.15">
      <c r="A6779" s="1">
        <v>135540</v>
      </c>
      <c r="B6779" s="2">
        <v>695.00300000000004</v>
      </c>
      <c r="C6779" s="2">
        <f>B6779+D6779</f>
        <v>702.22500000000002</v>
      </c>
      <c r="D6779" s="2">
        <v>7.2220000000000004</v>
      </c>
    </row>
    <row r="6780" spans="1:4" x14ac:dyDescent="0.15">
      <c r="A6780" s="1">
        <v>135560</v>
      </c>
      <c r="B6780" s="2">
        <v>694.99800000000005</v>
      </c>
      <c r="C6780" s="2">
        <f>B6780+D6780</f>
        <v>702.42000000000007</v>
      </c>
      <c r="D6780" s="2">
        <v>7.4219999999999997</v>
      </c>
    </row>
    <row r="6781" spans="1:4" x14ac:dyDescent="0.15">
      <c r="A6781" s="1">
        <v>135580</v>
      </c>
      <c r="B6781" s="2">
        <v>694.99699999999996</v>
      </c>
      <c r="C6781" s="2">
        <f>B6781+D6781</f>
        <v>702.61500000000001</v>
      </c>
      <c r="D6781" s="2">
        <v>7.6180000000000003</v>
      </c>
    </row>
    <row r="6782" spans="1:4" x14ac:dyDescent="0.15">
      <c r="A6782" s="1">
        <v>135600</v>
      </c>
      <c r="B6782" s="2">
        <v>695.00400000000002</v>
      </c>
      <c r="C6782" s="2">
        <f>B6782+D6782</f>
        <v>702.81000000000006</v>
      </c>
      <c r="D6782" s="2">
        <v>7.806</v>
      </c>
    </row>
    <row r="6783" spans="1:4" x14ac:dyDescent="0.15">
      <c r="A6783" s="1">
        <v>135620</v>
      </c>
      <c r="B6783" s="2">
        <v>695.005</v>
      </c>
      <c r="C6783" s="2">
        <f>B6783+D6783</f>
        <v>703.00599999999997</v>
      </c>
      <c r="D6783" s="2">
        <v>8.0009999999999994</v>
      </c>
    </row>
    <row r="6784" spans="1:4" x14ac:dyDescent="0.15">
      <c r="A6784" s="1">
        <v>135640</v>
      </c>
      <c r="B6784" s="2">
        <v>694.995</v>
      </c>
      <c r="C6784" s="2">
        <f>B6784+D6784</f>
        <v>703.20100000000002</v>
      </c>
      <c r="D6784" s="2">
        <v>8.2059999999999995</v>
      </c>
    </row>
    <row r="6785" spans="1:4" x14ac:dyDescent="0.15">
      <c r="A6785" s="1">
        <v>135660</v>
      </c>
      <c r="B6785" s="2">
        <v>695.00199999999995</v>
      </c>
      <c r="C6785" s="2">
        <f>B6785+D6785</f>
        <v>703.39599999999996</v>
      </c>
      <c r="D6785" s="2">
        <v>8.3940000000000001</v>
      </c>
    </row>
    <row r="6786" spans="1:4" x14ac:dyDescent="0.15">
      <c r="A6786" s="1">
        <v>135680</v>
      </c>
      <c r="B6786" s="2">
        <v>695.005</v>
      </c>
      <c r="C6786" s="2">
        <f>B6786+D6786</f>
        <v>703.59199999999998</v>
      </c>
      <c r="D6786" s="2">
        <v>8.5869999999999997</v>
      </c>
    </row>
    <row r="6787" spans="1:4" x14ac:dyDescent="0.15">
      <c r="A6787" s="1">
        <v>135700</v>
      </c>
      <c r="B6787" s="2">
        <v>695.00699999999995</v>
      </c>
      <c r="C6787" s="2">
        <f>B6787+D6787</f>
        <v>703.78699999999992</v>
      </c>
      <c r="D6787" s="2">
        <v>8.7799999999999994</v>
      </c>
    </row>
    <row r="6788" spans="1:4" x14ac:dyDescent="0.15">
      <c r="A6788" s="1">
        <v>135720</v>
      </c>
      <c r="B6788" s="2">
        <v>695.00900000000001</v>
      </c>
      <c r="C6788" s="2">
        <f>B6788+D6788</f>
        <v>703.98300000000006</v>
      </c>
      <c r="D6788" s="2">
        <v>8.9740000000000002</v>
      </c>
    </row>
    <row r="6789" spans="1:4" x14ac:dyDescent="0.15">
      <c r="A6789" s="1">
        <v>135740</v>
      </c>
      <c r="B6789" s="2">
        <v>695.01099999999997</v>
      </c>
      <c r="C6789" s="2">
        <f>B6789+D6789</f>
        <v>704.178</v>
      </c>
      <c r="D6789" s="2">
        <v>9.1669999999999998</v>
      </c>
    </row>
    <row r="6790" spans="1:4" x14ac:dyDescent="0.15">
      <c r="A6790" s="1">
        <v>135760</v>
      </c>
      <c r="B6790" s="2">
        <v>695.01300000000003</v>
      </c>
      <c r="C6790" s="2">
        <f>B6790+D6790</f>
        <v>704.37400000000002</v>
      </c>
      <c r="D6790" s="2">
        <v>9.3610000000000007</v>
      </c>
    </row>
    <row r="6791" spans="1:4" x14ac:dyDescent="0.15">
      <c r="A6791" s="1">
        <v>135780</v>
      </c>
      <c r="B6791" s="2">
        <v>695.01499999999999</v>
      </c>
      <c r="C6791" s="2">
        <f>B6791+D6791</f>
        <v>704.56899999999996</v>
      </c>
      <c r="D6791" s="2">
        <v>9.5540000000000003</v>
      </c>
    </row>
    <row r="6792" spans="1:4" x14ac:dyDescent="0.15">
      <c r="A6792" s="1">
        <v>135800</v>
      </c>
      <c r="B6792" s="2">
        <v>695.01800000000003</v>
      </c>
      <c r="C6792" s="2">
        <f>B6792+D6792</f>
        <v>704.76400000000001</v>
      </c>
      <c r="D6792" s="2">
        <v>9.7460000000000004</v>
      </c>
    </row>
    <row r="6793" spans="1:4" x14ac:dyDescent="0.15">
      <c r="A6793" s="1">
        <v>135820</v>
      </c>
      <c r="B6793" s="2">
        <v>695.01700000000005</v>
      </c>
      <c r="C6793" s="2">
        <f>B6793+D6793</f>
        <v>704.95900000000006</v>
      </c>
      <c r="D6793" s="2">
        <v>9.9420000000000002</v>
      </c>
    </row>
    <row r="6794" spans="1:4" x14ac:dyDescent="0.15">
      <c r="A6794" s="1">
        <v>135840</v>
      </c>
      <c r="B6794" s="2">
        <v>695.01499999999999</v>
      </c>
      <c r="C6794" s="2">
        <f>B6794+D6794</f>
        <v>705.154</v>
      </c>
      <c r="D6794" s="2">
        <v>10.138999999999999</v>
      </c>
    </row>
    <row r="6795" spans="1:4" x14ac:dyDescent="0.15">
      <c r="A6795" s="1">
        <v>135860</v>
      </c>
      <c r="B6795" s="2">
        <v>695.01300000000003</v>
      </c>
      <c r="C6795" s="2">
        <f>B6795+D6795</f>
        <v>705.35</v>
      </c>
      <c r="D6795" s="2">
        <v>10.337</v>
      </c>
    </row>
    <row r="6796" spans="1:4" x14ac:dyDescent="0.15">
      <c r="A6796" s="1">
        <v>135880</v>
      </c>
      <c r="B6796" s="2">
        <v>695.01099999999997</v>
      </c>
      <c r="C6796" s="2">
        <f>B6796+D6796</f>
        <v>705.54499999999996</v>
      </c>
      <c r="D6796" s="2">
        <v>10.534000000000001</v>
      </c>
    </row>
    <row r="6797" spans="1:4" x14ac:dyDescent="0.15">
      <c r="A6797" s="1">
        <v>135900</v>
      </c>
      <c r="B6797" s="2">
        <v>695.00900000000001</v>
      </c>
      <c r="C6797" s="2">
        <f>B6797+D6797</f>
        <v>705.74</v>
      </c>
      <c r="D6797" s="2">
        <v>10.731</v>
      </c>
    </row>
    <row r="6798" spans="1:4" x14ac:dyDescent="0.15">
      <c r="A6798" s="1">
        <v>135920</v>
      </c>
      <c r="B6798" s="2">
        <v>695.00699999999995</v>
      </c>
      <c r="C6798" s="2">
        <f>B6798+D6798</f>
        <v>705.93599999999992</v>
      </c>
      <c r="D6798" s="2">
        <v>10.929</v>
      </c>
    </row>
    <row r="6799" spans="1:4" x14ac:dyDescent="0.15">
      <c r="A6799" s="1">
        <v>135940</v>
      </c>
      <c r="B6799" s="2">
        <v>695.005</v>
      </c>
      <c r="C6799" s="2">
        <f>B6799+D6799</f>
        <v>706.13099999999997</v>
      </c>
      <c r="D6799" s="2">
        <v>11.125999999999999</v>
      </c>
    </row>
    <row r="6800" spans="1:4" x14ac:dyDescent="0.15">
      <c r="A6800" s="1">
        <v>135960</v>
      </c>
      <c r="B6800" s="2">
        <v>695.00400000000002</v>
      </c>
      <c r="C6800" s="2">
        <f>B6800+D6800</f>
        <v>706.327</v>
      </c>
      <c r="D6800" s="2">
        <v>11.323</v>
      </c>
    </row>
    <row r="6801" spans="1:4" x14ac:dyDescent="0.15">
      <c r="A6801" s="1">
        <v>135980</v>
      </c>
      <c r="B6801" s="2">
        <v>695.005</v>
      </c>
      <c r="C6801" s="2">
        <f>B6801+D6801</f>
        <v>706.52200000000005</v>
      </c>
      <c r="D6801" s="2">
        <v>11.516999999999999</v>
      </c>
    </row>
    <row r="6802" spans="1:4" x14ac:dyDescent="0.15">
      <c r="A6802" s="1">
        <v>136000</v>
      </c>
      <c r="B6802" s="2">
        <v>695.00300000000004</v>
      </c>
      <c r="C6802" s="2">
        <f>B6802+D6802</f>
        <v>706.7170000000001</v>
      </c>
      <c r="D6802" s="2">
        <v>11.714</v>
      </c>
    </row>
    <row r="6803" spans="1:4" x14ac:dyDescent="0.15">
      <c r="A6803" s="1">
        <v>136020</v>
      </c>
      <c r="B6803" s="2">
        <v>695.005</v>
      </c>
      <c r="C6803" s="2">
        <f>B6803+D6803</f>
        <v>706.91200000000003</v>
      </c>
      <c r="D6803" s="2">
        <v>11.907</v>
      </c>
    </row>
    <row r="6804" spans="1:4" x14ac:dyDescent="0.15">
      <c r="A6804" s="1">
        <v>136040</v>
      </c>
      <c r="B6804" s="2">
        <v>695.00300000000004</v>
      </c>
      <c r="C6804" s="2">
        <f>B6804+D6804</f>
        <v>707.10700000000008</v>
      </c>
      <c r="D6804" s="2">
        <v>12.103999999999999</v>
      </c>
    </row>
    <row r="6805" spans="1:4" x14ac:dyDescent="0.15">
      <c r="A6805" s="1">
        <v>136060</v>
      </c>
      <c r="B6805" s="2">
        <v>695.00099999999998</v>
      </c>
      <c r="C6805" s="2">
        <f>B6805+D6805</f>
        <v>707.303</v>
      </c>
      <c r="D6805" s="2">
        <v>12.302</v>
      </c>
    </row>
    <row r="6806" spans="1:4" x14ac:dyDescent="0.15">
      <c r="A6806" s="1">
        <v>136080</v>
      </c>
      <c r="B6806" s="2">
        <v>695.279</v>
      </c>
      <c r="C6806" s="2">
        <f>B6806+D6806</f>
        <v>707.49800000000005</v>
      </c>
      <c r="D6806" s="2">
        <v>12.218999999999999</v>
      </c>
    </row>
    <row r="6807" spans="1:4" x14ac:dyDescent="0.15">
      <c r="A6807" s="1">
        <v>136100</v>
      </c>
      <c r="B6807" s="2">
        <v>695.48099999999999</v>
      </c>
      <c r="C6807" s="2">
        <f>B6807+D6807</f>
        <v>707.69399999999996</v>
      </c>
      <c r="D6807" s="2">
        <v>12.212999999999999</v>
      </c>
    </row>
    <row r="6808" spans="1:4" x14ac:dyDescent="0.15">
      <c r="A6808" s="1">
        <v>136120</v>
      </c>
      <c r="B6808" s="2">
        <v>695.64400000000001</v>
      </c>
      <c r="C6808" s="2">
        <f>B6808+D6808</f>
        <v>707.88900000000001</v>
      </c>
      <c r="D6808" s="2">
        <v>12.244999999999999</v>
      </c>
    </row>
    <row r="6809" spans="1:4" x14ac:dyDescent="0.15">
      <c r="A6809" s="1">
        <v>136140</v>
      </c>
      <c r="B6809" s="2">
        <v>695.80799999999999</v>
      </c>
      <c r="C6809" s="2">
        <f>B6809+D6809</f>
        <v>708.08399999999995</v>
      </c>
      <c r="D6809" s="2">
        <v>12.276</v>
      </c>
    </row>
    <row r="6810" spans="1:4" x14ac:dyDescent="0.15">
      <c r="A6810" s="1">
        <v>136160</v>
      </c>
      <c r="B6810" s="2">
        <v>695.96500000000003</v>
      </c>
      <c r="C6810" s="2">
        <f>B6810+D6810</f>
        <v>708.279</v>
      </c>
      <c r="D6810" s="2">
        <v>12.314</v>
      </c>
    </row>
    <row r="6811" spans="1:4" x14ac:dyDescent="0.15">
      <c r="A6811" s="1">
        <v>136180</v>
      </c>
      <c r="B6811" s="2">
        <v>696.11400000000003</v>
      </c>
      <c r="C6811" s="2">
        <f>B6811+D6811</f>
        <v>708.47500000000002</v>
      </c>
      <c r="D6811" s="2">
        <v>12.361000000000001</v>
      </c>
    </row>
    <row r="6812" spans="1:4" x14ac:dyDescent="0.15">
      <c r="A6812" s="1">
        <v>136200</v>
      </c>
      <c r="B6812" s="2">
        <v>696.26300000000003</v>
      </c>
      <c r="C6812" s="2">
        <f>B6812+D6812</f>
        <v>708.67100000000005</v>
      </c>
      <c r="D6812" s="2">
        <v>12.407999999999999</v>
      </c>
    </row>
    <row r="6813" spans="1:4" x14ac:dyDescent="0.15">
      <c r="A6813" s="1">
        <v>136220</v>
      </c>
      <c r="B6813" s="2">
        <v>696.42700000000002</v>
      </c>
      <c r="C6813" s="2">
        <f>B6813+D6813</f>
        <v>708.86599999999999</v>
      </c>
      <c r="D6813" s="2">
        <v>12.439</v>
      </c>
    </row>
    <row r="6814" spans="1:4" x14ac:dyDescent="0.15">
      <c r="A6814" s="1">
        <v>136240</v>
      </c>
      <c r="B6814" s="2">
        <v>696.64599999999996</v>
      </c>
      <c r="C6814" s="2">
        <f>B6814+D6814</f>
        <v>709.06099999999992</v>
      </c>
      <c r="D6814" s="2">
        <v>12.414999999999999</v>
      </c>
    </row>
    <row r="6815" spans="1:4" x14ac:dyDescent="0.15">
      <c r="A6815" s="1">
        <v>136260</v>
      </c>
      <c r="B6815" s="2">
        <v>696.85900000000004</v>
      </c>
      <c r="C6815" s="2">
        <f>B6815+D6815</f>
        <v>709.25600000000009</v>
      </c>
      <c r="D6815" s="2">
        <v>12.397</v>
      </c>
    </row>
    <row r="6816" spans="1:4" x14ac:dyDescent="0.15">
      <c r="A6816" s="1">
        <v>136280</v>
      </c>
      <c r="B6816" s="2">
        <v>697.06100000000004</v>
      </c>
      <c r="C6816" s="2">
        <f>B6816+D6816</f>
        <v>709.452</v>
      </c>
      <c r="D6816" s="2">
        <v>12.391</v>
      </c>
    </row>
    <row r="6817" spans="1:4" x14ac:dyDescent="0.15">
      <c r="A6817" s="1">
        <v>136300</v>
      </c>
      <c r="B6817" s="2">
        <v>697.18899999999996</v>
      </c>
      <c r="C6817" s="2">
        <f>B6817+D6817</f>
        <v>709.64699999999993</v>
      </c>
      <c r="D6817" s="2">
        <v>12.458</v>
      </c>
    </row>
    <row r="6818" spans="1:4" x14ac:dyDescent="0.15">
      <c r="A6818" s="1">
        <v>136320</v>
      </c>
      <c r="B6818" s="2">
        <v>697.31700000000001</v>
      </c>
      <c r="C6818" s="2">
        <f>B6818+D6818</f>
        <v>709.84299999999996</v>
      </c>
      <c r="D6818" s="2">
        <v>12.526</v>
      </c>
    </row>
    <row r="6819" spans="1:4" x14ac:dyDescent="0.15">
      <c r="A6819" s="1">
        <v>136340</v>
      </c>
      <c r="B6819" s="2">
        <v>697.44500000000005</v>
      </c>
      <c r="C6819" s="2">
        <f>B6819+D6819</f>
        <v>710.03800000000001</v>
      </c>
      <c r="D6819" s="2">
        <v>12.593</v>
      </c>
    </row>
    <row r="6820" spans="1:4" x14ac:dyDescent="0.15">
      <c r="A6820" s="1">
        <v>136360</v>
      </c>
      <c r="B6820" s="2">
        <v>697.57299999999998</v>
      </c>
      <c r="C6820" s="2">
        <f>B6820+D6820</f>
        <v>710.23299999999995</v>
      </c>
      <c r="D6820" s="2">
        <v>12.66</v>
      </c>
    </row>
    <row r="6821" spans="1:4" x14ac:dyDescent="0.15">
      <c r="A6821" s="1">
        <v>136380</v>
      </c>
      <c r="B6821" s="2">
        <v>697.70100000000002</v>
      </c>
      <c r="C6821" s="2">
        <f>B6821+D6821</f>
        <v>710.428</v>
      </c>
      <c r="D6821" s="2">
        <v>12.727</v>
      </c>
    </row>
    <row r="6822" spans="1:4" x14ac:dyDescent="0.15">
      <c r="A6822" s="1">
        <v>136400</v>
      </c>
      <c r="B6822" s="2">
        <v>697.82899999999995</v>
      </c>
      <c r="C6822" s="2">
        <f>B6822+D6822</f>
        <v>710.62399999999991</v>
      </c>
      <c r="D6822" s="2">
        <v>12.795</v>
      </c>
    </row>
    <row r="6823" spans="1:4" x14ac:dyDescent="0.15">
      <c r="A6823" s="1">
        <v>136420</v>
      </c>
      <c r="B6823" s="2">
        <v>697.9</v>
      </c>
      <c r="C6823" s="2">
        <f>B6823+D6823</f>
        <v>710.81899999999996</v>
      </c>
      <c r="D6823" s="2">
        <v>12.919</v>
      </c>
    </row>
    <row r="6824" spans="1:4" x14ac:dyDescent="0.15">
      <c r="A6824" s="1">
        <v>136440</v>
      </c>
      <c r="B6824" s="2">
        <v>697.96600000000001</v>
      </c>
      <c r="C6824" s="2">
        <f>B6824+D6824</f>
        <v>711.01499999999999</v>
      </c>
      <c r="D6824" s="2">
        <v>13.048999999999999</v>
      </c>
    </row>
    <row r="6825" spans="1:4" x14ac:dyDescent="0.15">
      <c r="A6825" s="1">
        <v>136460</v>
      </c>
      <c r="B6825" s="2">
        <v>698.03200000000004</v>
      </c>
      <c r="C6825" s="2">
        <f>B6825+D6825</f>
        <v>711.21</v>
      </c>
      <c r="D6825" s="2">
        <v>13.178000000000001</v>
      </c>
    </row>
    <row r="6826" spans="1:4" x14ac:dyDescent="0.15">
      <c r="A6826" s="1">
        <v>136480</v>
      </c>
      <c r="B6826" s="2">
        <v>698.09799999999996</v>
      </c>
      <c r="C6826" s="2">
        <f>B6826+D6826</f>
        <v>711.40499999999997</v>
      </c>
      <c r="D6826" s="2">
        <v>13.307</v>
      </c>
    </row>
    <row r="6827" spans="1:4" x14ac:dyDescent="0.15">
      <c r="A6827" s="1">
        <v>136500</v>
      </c>
      <c r="B6827" s="2">
        <v>698.16399999999999</v>
      </c>
      <c r="C6827" s="2">
        <f>B6827+D6827</f>
        <v>711.601</v>
      </c>
      <c r="D6827" s="2">
        <v>13.436999999999999</v>
      </c>
    </row>
    <row r="6828" spans="1:4" x14ac:dyDescent="0.15">
      <c r="A6828" s="1">
        <v>136520</v>
      </c>
      <c r="B6828" s="2">
        <v>698.45100000000002</v>
      </c>
      <c r="C6828" s="2">
        <f>B6828+D6828</f>
        <v>711.79600000000005</v>
      </c>
      <c r="D6828" s="2">
        <v>13.345000000000001</v>
      </c>
    </row>
    <row r="6829" spans="1:4" x14ac:dyDescent="0.15">
      <c r="A6829" s="1">
        <v>136540</v>
      </c>
      <c r="B6829" s="2">
        <v>698.95500000000004</v>
      </c>
      <c r="C6829" s="2">
        <f>B6829+D6829</f>
        <v>711.99099999999999</v>
      </c>
      <c r="D6829" s="2">
        <v>13.036</v>
      </c>
    </row>
    <row r="6830" spans="1:4" x14ac:dyDescent="0.15">
      <c r="A6830" s="1">
        <v>136560</v>
      </c>
      <c r="B6830" s="2">
        <v>699.52300000000002</v>
      </c>
      <c r="C6830" s="2">
        <f>B6830+D6830</f>
        <v>712.18700000000001</v>
      </c>
      <c r="D6830" s="2">
        <v>12.664</v>
      </c>
    </row>
    <row r="6831" spans="1:4" x14ac:dyDescent="0.15">
      <c r="A6831" s="1">
        <v>136580</v>
      </c>
      <c r="B6831" s="2">
        <v>700.06299999999999</v>
      </c>
      <c r="C6831" s="2">
        <f>B6831+D6831</f>
        <v>712.38199999999995</v>
      </c>
      <c r="D6831" s="2">
        <v>12.319000000000001</v>
      </c>
    </row>
    <row r="6832" spans="1:4" x14ac:dyDescent="0.15">
      <c r="A6832" s="1">
        <v>136600</v>
      </c>
      <c r="B6832" s="2">
        <v>700.46100000000001</v>
      </c>
      <c r="C6832" s="2">
        <f>B6832+D6832</f>
        <v>712.577</v>
      </c>
      <c r="D6832" s="2">
        <v>12.116</v>
      </c>
    </row>
    <row r="6833" spans="1:4" x14ac:dyDescent="0.15">
      <c r="A6833" s="1">
        <v>136620</v>
      </c>
      <c r="B6833" s="2">
        <v>700.70100000000002</v>
      </c>
      <c r="C6833" s="2">
        <f>B6833+D6833</f>
        <v>712.77200000000005</v>
      </c>
      <c r="D6833" s="2">
        <v>12.071</v>
      </c>
    </row>
    <row r="6834" spans="1:4" x14ac:dyDescent="0.15">
      <c r="A6834" s="1">
        <v>136640</v>
      </c>
      <c r="B6834" s="2">
        <v>700.89599999999996</v>
      </c>
      <c r="C6834" s="2">
        <f>B6834+D6834</f>
        <v>712.96699999999998</v>
      </c>
      <c r="D6834" s="2">
        <v>12.071</v>
      </c>
    </row>
    <row r="6835" spans="1:4" x14ac:dyDescent="0.15">
      <c r="A6835" s="1">
        <v>136660</v>
      </c>
      <c r="B6835" s="2">
        <v>700.99</v>
      </c>
      <c r="C6835" s="2">
        <f>B6835+D6835</f>
        <v>713.16300000000001</v>
      </c>
      <c r="D6835" s="2">
        <v>12.173</v>
      </c>
    </row>
    <row r="6836" spans="1:4" x14ac:dyDescent="0.15">
      <c r="A6836" s="1">
        <v>136680</v>
      </c>
      <c r="B6836" s="2">
        <v>701.08399999999995</v>
      </c>
      <c r="C6836" s="2">
        <f>B6836+D6836</f>
        <v>713.35799999999995</v>
      </c>
      <c r="D6836" s="2">
        <v>12.273999999999999</v>
      </c>
    </row>
    <row r="6837" spans="1:4" x14ac:dyDescent="0.15">
      <c r="A6837" s="1">
        <v>136700</v>
      </c>
      <c r="B6837" s="2">
        <v>701.32899999999995</v>
      </c>
      <c r="C6837" s="2">
        <f>B6837+D6837</f>
        <v>713.55399999999997</v>
      </c>
      <c r="D6837" s="2">
        <v>12.225</v>
      </c>
    </row>
    <row r="6838" spans="1:4" x14ac:dyDescent="0.15">
      <c r="A6838" s="1">
        <v>136720</v>
      </c>
      <c r="B6838" s="2">
        <v>702.02</v>
      </c>
      <c r="C6838" s="2">
        <f>B6838+D6838</f>
        <v>713.74900000000002</v>
      </c>
      <c r="D6838" s="2">
        <v>11.728999999999999</v>
      </c>
    </row>
    <row r="6839" spans="1:4" x14ac:dyDescent="0.15">
      <c r="A6839" s="1">
        <v>136740</v>
      </c>
      <c r="B6839" s="2">
        <v>702.71100000000001</v>
      </c>
      <c r="C6839" s="2">
        <f>B6839+D6839</f>
        <v>713.94399999999996</v>
      </c>
      <c r="D6839" s="2">
        <v>11.233000000000001</v>
      </c>
    </row>
    <row r="6840" spans="1:4" x14ac:dyDescent="0.15">
      <c r="A6840" s="1">
        <v>136760</v>
      </c>
      <c r="B6840" s="2">
        <v>703.40300000000002</v>
      </c>
      <c r="C6840" s="2">
        <f>B6840+D6840</f>
        <v>714.14</v>
      </c>
      <c r="D6840" s="2">
        <v>10.737</v>
      </c>
    </row>
    <row r="6841" spans="1:4" x14ac:dyDescent="0.15">
      <c r="A6841" s="1">
        <v>136780</v>
      </c>
      <c r="B6841" s="2">
        <v>704.09400000000005</v>
      </c>
      <c r="C6841" s="2">
        <f>B6841+D6841</f>
        <v>714.33500000000004</v>
      </c>
      <c r="D6841" s="2">
        <v>10.241</v>
      </c>
    </row>
    <row r="6842" spans="1:4" x14ac:dyDescent="0.15">
      <c r="A6842" s="1">
        <v>136800</v>
      </c>
      <c r="B6842" s="2">
        <v>704.78499999999997</v>
      </c>
      <c r="C6842" s="2">
        <f>B6842+D6842</f>
        <v>714.53</v>
      </c>
      <c r="D6842" s="2">
        <v>9.7449999999999992</v>
      </c>
    </row>
    <row r="6843" spans="1:4" x14ac:dyDescent="0.15">
      <c r="A6843" s="1">
        <v>136820</v>
      </c>
      <c r="B6843" s="2">
        <v>704.99699999999996</v>
      </c>
      <c r="C6843" s="2">
        <f>B6843+D6843</f>
        <v>714.72499999999991</v>
      </c>
      <c r="D6843" s="2">
        <v>9.7279999999999998</v>
      </c>
    </row>
    <row r="6844" spans="1:4" x14ac:dyDescent="0.15">
      <c r="A6844" s="1">
        <v>136840</v>
      </c>
      <c r="B6844" s="2">
        <v>704.99900000000002</v>
      </c>
      <c r="C6844" s="2">
        <f>B6844+D6844</f>
        <v>714.92100000000005</v>
      </c>
      <c r="D6844" s="2">
        <v>9.9220000000000006</v>
      </c>
    </row>
    <row r="6845" spans="1:4" x14ac:dyDescent="0.15">
      <c r="A6845" s="1">
        <v>136860</v>
      </c>
      <c r="B6845" s="2">
        <v>705.03499999999997</v>
      </c>
      <c r="C6845" s="2">
        <f>B6845+D6845</f>
        <v>715.11599999999999</v>
      </c>
      <c r="D6845" s="2">
        <v>10.081</v>
      </c>
    </row>
    <row r="6846" spans="1:4" x14ac:dyDescent="0.15">
      <c r="A6846" s="1">
        <v>136880</v>
      </c>
      <c r="B6846" s="2">
        <v>705.06600000000003</v>
      </c>
      <c r="C6846" s="2">
        <f>B6846+D6846</f>
        <v>715.31200000000001</v>
      </c>
      <c r="D6846" s="2">
        <v>10.246</v>
      </c>
    </row>
    <row r="6847" spans="1:4" x14ac:dyDescent="0.15">
      <c r="A6847" s="1">
        <v>136900</v>
      </c>
      <c r="B6847" s="2">
        <v>705.495</v>
      </c>
      <c r="C6847" s="2">
        <f>B6847+D6847</f>
        <v>715.50700000000006</v>
      </c>
      <c r="D6847" s="2">
        <v>10.012</v>
      </c>
    </row>
    <row r="6848" spans="1:4" x14ac:dyDescent="0.15">
      <c r="A6848" s="1">
        <v>136920</v>
      </c>
      <c r="B6848" s="2">
        <v>705.97500000000002</v>
      </c>
      <c r="C6848" s="2">
        <f>B6848+D6848</f>
        <v>715.70299999999997</v>
      </c>
      <c r="D6848" s="2">
        <v>9.7279999999999998</v>
      </c>
    </row>
    <row r="6849" spans="1:4" x14ac:dyDescent="0.15">
      <c r="A6849" s="1">
        <v>136940</v>
      </c>
      <c r="B6849" s="2">
        <v>706.45500000000004</v>
      </c>
      <c r="C6849" s="2">
        <f>B6849+D6849</f>
        <v>715.89800000000002</v>
      </c>
      <c r="D6849" s="2">
        <v>9.4429999999999996</v>
      </c>
    </row>
    <row r="6850" spans="1:4" x14ac:dyDescent="0.15">
      <c r="A6850" s="1">
        <v>136960</v>
      </c>
      <c r="B6850" s="2">
        <v>706.93499999999995</v>
      </c>
      <c r="C6850" s="2">
        <f>B6850+D6850</f>
        <v>716.09299999999996</v>
      </c>
      <c r="D6850" s="2">
        <v>9.1579999999999995</v>
      </c>
    </row>
    <row r="6851" spans="1:4" x14ac:dyDescent="0.15">
      <c r="A6851" s="1">
        <v>136980</v>
      </c>
      <c r="B6851" s="2">
        <v>707.41499999999996</v>
      </c>
      <c r="C6851" s="2">
        <f>B6851+D6851</f>
        <v>716.28899999999999</v>
      </c>
      <c r="D6851" s="2">
        <v>8.8740000000000006</v>
      </c>
    </row>
    <row r="6852" spans="1:4" x14ac:dyDescent="0.15">
      <c r="A6852" s="1">
        <v>137000</v>
      </c>
      <c r="B6852" s="2">
        <v>707.89499999999998</v>
      </c>
      <c r="C6852" s="2">
        <f>B6852+D6852</f>
        <v>716.48400000000004</v>
      </c>
      <c r="D6852" s="2">
        <v>8.5890000000000004</v>
      </c>
    </row>
    <row r="6853" spans="1:4" x14ac:dyDescent="0.15">
      <c r="A6853" s="1">
        <v>137020</v>
      </c>
      <c r="B6853" s="2">
        <v>708.375</v>
      </c>
      <c r="C6853" s="2">
        <f>B6853+D6853</f>
        <v>716.67899999999997</v>
      </c>
      <c r="D6853" s="2">
        <v>8.3040000000000003</v>
      </c>
    </row>
    <row r="6854" spans="1:4" x14ac:dyDescent="0.15">
      <c r="A6854" s="1">
        <v>137040</v>
      </c>
      <c r="B6854" s="2">
        <v>708.79899999999998</v>
      </c>
      <c r="C6854" s="2">
        <f>B6854+D6854</f>
        <v>716.87400000000002</v>
      </c>
      <c r="D6854" s="2">
        <v>8.0749999999999993</v>
      </c>
    </row>
    <row r="6855" spans="1:4" x14ac:dyDescent="0.15">
      <c r="A6855" s="1">
        <v>137060</v>
      </c>
      <c r="B6855" s="2">
        <v>709.17200000000003</v>
      </c>
      <c r="C6855" s="2">
        <f>B6855+D6855</f>
        <v>717.07</v>
      </c>
      <c r="D6855" s="2">
        <v>7.8979999999999997</v>
      </c>
    </row>
    <row r="6856" spans="1:4" x14ac:dyDescent="0.15">
      <c r="A6856" s="1">
        <v>137080</v>
      </c>
      <c r="B6856" s="2">
        <v>709.57299999999998</v>
      </c>
      <c r="C6856" s="2">
        <f>B6856+D6856</f>
        <v>717.26499999999999</v>
      </c>
      <c r="D6856" s="2">
        <v>7.6920000000000002</v>
      </c>
    </row>
    <row r="6857" spans="1:4" x14ac:dyDescent="0.15">
      <c r="A6857" s="1">
        <v>137100</v>
      </c>
      <c r="B6857" s="2">
        <v>709.96799999999996</v>
      </c>
      <c r="C6857" s="2">
        <f>B6857+D6857</f>
        <v>717.45999999999992</v>
      </c>
      <c r="D6857" s="2">
        <v>7.492</v>
      </c>
    </row>
    <row r="6858" spans="1:4" x14ac:dyDescent="0.15">
      <c r="A6858" s="1">
        <v>137120</v>
      </c>
      <c r="B6858" s="2">
        <v>710</v>
      </c>
      <c r="C6858" s="2">
        <f>B6858+D6858</f>
        <v>717.65599999999995</v>
      </c>
      <c r="D6858" s="2">
        <v>7.6559999999999997</v>
      </c>
    </row>
    <row r="6859" spans="1:4" x14ac:dyDescent="0.15">
      <c r="A6859" s="1">
        <v>137140</v>
      </c>
      <c r="B6859" s="2">
        <v>710</v>
      </c>
      <c r="C6859" s="2">
        <f>B6859+D6859</f>
        <v>717.851</v>
      </c>
      <c r="D6859" s="2">
        <v>7.851</v>
      </c>
    </row>
    <row r="6860" spans="1:4" x14ac:dyDescent="0.15">
      <c r="A6860" s="1">
        <v>137160</v>
      </c>
      <c r="B6860" s="2">
        <v>709.97</v>
      </c>
      <c r="C6860" s="2">
        <f>B6860+D6860</f>
        <v>718.04600000000005</v>
      </c>
      <c r="D6860" s="2">
        <v>8.0760000000000005</v>
      </c>
    </row>
    <row r="6861" spans="1:4" x14ac:dyDescent="0.15">
      <c r="A6861" s="1">
        <v>137180</v>
      </c>
      <c r="B6861" s="2">
        <v>709.971</v>
      </c>
      <c r="C6861" s="2">
        <f>B6861+D6861</f>
        <v>718.24199999999996</v>
      </c>
      <c r="D6861" s="2">
        <v>8.2710000000000008</v>
      </c>
    </row>
    <row r="6862" spans="1:4" x14ac:dyDescent="0.15">
      <c r="A6862" s="1">
        <v>137200</v>
      </c>
      <c r="B6862" s="2">
        <v>709.98699999999997</v>
      </c>
      <c r="C6862" s="2">
        <f>B6862+D6862</f>
        <v>718.43700000000001</v>
      </c>
      <c r="D6862" s="2">
        <v>8.4499999999999993</v>
      </c>
    </row>
    <row r="6863" spans="1:4" x14ac:dyDescent="0.15">
      <c r="A6863" s="1">
        <v>137220</v>
      </c>
      <c r="B6863" s="2">
        <v>709.98500000000001</v>
      </c>
      <c r="C6863" s="2">
        <f>B6863+D6863</f>
        <v>718.63200000000006</v>
      </c>
      <c r="D6863" s="2">
        <v>8.6470000000000002</v>
      </c>
    </row>
    <row r="6864" spans="1:4" x14ac:dyDescent="0.15">
      <c r="A6864" s="1">
        <v>137240</v>
      </c>
      <c r="B6864" s="2">
        <v>709.995</v>
      </c>
      <c r="C6864" s="2">
        <f>B6864+D6864</f>
        <v>718.82799999999997</v>
      </c>
      <c r="D6864" s="2">
        <v>8.8330000000000002</v>
      </c>
    </row>
    <row r="6865" spans="1:4" x14ac:dyDescent="0.15">
      <c r="A6865" s="1">
        <v>137260</v>
      </c>
      <c r="B6865" s="2">
        <v>710.41899999999998</v>
      </c>
      <c r="C6865" s="2">
        <f>B6865+D6865</f>
        <v>719.02300000000002</v>
      </c>
      <c r="D6865" s="2">
        <v>8.6039999999999992</v>
      </c>
    </row>
    <row r="6866" spans="1:4" x14ac:dyDescent="0.15">
      <c r="A6866" s="1">
        <v>137280</v>
      </c>
      <c r="B6866" s="2">
        <v>711.029</v>
      </c>
      <c r="C6866" s="2">
        <f>B6866+D6866</f>
        <v>719.21799999999996</v>
      </c>
      <c r="D6866" s="2">
        <v>8.1890000000000001</v>
      </c>
    </row>
    <row r="6867" spans="1:4" x14ac:dyDescent="0.15">
      <c r="A6867" s="1">
        <v>137300</v>
      </c>
      <c r="B6867" s="2">
        <v>711.60699999999997</v>
      </c>
      <c r="C6867" s="2">
        <f>B6867+D6867</f>
        <v>719.41399999999999</v>
      </c>
      <c r="D6867" s="2">
        <v>7.8070000000000004</v>
      </c>
    </row>
    <row r="6868" spans="1:4" x14ac:dyDescent="0.15">
      <c r="A6868" s="1">
        <v>137320</v>
      </c>
      <c r="B6868" s="2">
        <v>712.17600000000004</v>
      </c>
      <c r="C6868" s="2">
        <f>B6868+D6868</f>
        <v>719.60900000000004</v>
      </c>
      <c r="D6868" s="2">
        <v>7.4329999999999998</v>
      </c>
    </row>
    <row r="6869" spans="1:4" x14ac:dyDescent="0.15">
      <c r="A6869" s="1">
        <v>137340</v>
      </c>
      <c r="B6869" s="2">
        <v>712.74400000000003</v>
      </c>
      <c r="C6869" s="2">
        <f>B6869+D6869</f>
        <v>719.80399999999997</v>
      </c>
      <c r="D6869" s="2">
        <v>7.06</v>
      </c>
    </row>
    <row r="6870" spans="1:4" x14ac:dyDescent="0.15">
      <c r="A6870" s="1">
        <v>137360</v>
      </c>
      <c r="B6870" s="2">
        <v>713.31299999999999</v>
      </c>
      <c r="C6870" s="2">
        <f>B6870+D6870</f>
        <v>720</v>
      </c>
      <c r="D6870" s="2">
        <v>6.6870000000000003</v>
      </c>
    </row>
    <row r="6871" spans="1:4" x14ac:dyDescent="0.15">
      <c r="A6871" s="1">
        <v>137380</v>
      </c>
      <c r="B6871" s="2">
        <v>713.91899999999998</v>
      </c>
      <c r="C6871" s="2">
        <f>B6871+D6871</f>
        <v>720.19499999999994</v>
      </c>
      <c r="D6871" s="2">
        <v>6.2759999999999998</v>
      </c>
    </row>
    <row r="6872" spans="1:4" x14ac:dyDescent="0.15">
      <c r="A6872" s="1">
        <v>137400</v>
      </c>
      <c r="B6872" s="2">
        <v>714.57600000000002</v>
      </c>
      <c r="C6872" s="2">
        <f>B6872+D6872</f>
        <v>720.39100000000008</v>
      </c>
      <c r="D6872" s="2">
        <v>5.8150000000000004</v>
      </c>
    </row>
    <row r="6873" spans="1:4" x14ac:dyDescent="0.15">
      <c r="A6873" s="1">
        <v>137420</v>
      </c>
      <c r="B6873" s="2">
        <v>714.98900000000003</v>
      </c>
      <c r="C6873" s="2">
        <f>B6873+D6873</f>
        <v>720.58500000000004</v>
      </c>
      <c r="D6873" s="2">
        <v>5.5960000000000001</v>
      </c>
    </row>
    <row r="6874" spans="1:4" x14ac:dyDescent="0.15">
      <c r="A6874" s="1">
        <v>137440</v>
      </c>
      <c r="B6874" s="2">
        <v>714.99599999999998</v>
      </c>
      <c r="C6874" s="2">
        <f>B6874+D6874</f>
        <v>720.78099999999995</v>
      </c>
      <c r="D6874" s="2">
        <v>5.7850000000000001</v>
      </c>
    </row>
    <row r="6875" spans="1:4" x14ac:dyDescent="0.15">
      <c r="A6875" s="1">
        <v>137460</v>
      </c>
      <c r="B6875" s="2">
        <v>715.34799999999996</v>
      </c>
      <c r="C6875" s="2">
        <f>B6875+D6875</f>
        <v>720.976</v>
      </c>
      <c r="D6875" s="2">
        <v>5.6280000000000001</v>
      </c>
    </row>
    <row r="6876" spans="1:4" x14ac:dyDescent="0.15">
      <c r="A6876" s="1">
        <v>137480</v>
      </c>
      <c r="B6876" s="2">
        <v>716.14800000000002</v>
      </c>
      <c r="C6876" s="2">
        <f>B6876+D6876</f>
        <v>721.17200000000003</v>
      </c>
      <c r="D6876" s="2">
        <v>5.024</v>
      </c>
    </row>
    <row r="6877" spans="1:4" x14ac:dyDescent="0.15">
      <c r="A6877" s="1">
        <v>137500</v>
      </c>
      <c r="B6877" s="2">
        <v>716.93799999999999</v>
      </c>
      <c r="C6877" s="2">
        <f>B6877+D6877</f>
        <v>721.36699999999996</v>
      </c>
      <c r="D6877" s="2">
        <v>4.4290000000000003</v>
      </c>
    </row>
    <row r="6878" spans="1:4" x14ac:dyDescent="0.15">
      <c r="A6878" s="1">
        <v>137520</v>
      </c>
      <c r="B6878" s="2">
        <v>717.64700000000005</v>
      </c>
      <c r="C6878" s="2">
        <f>B6878+D6878</f>
        <v>721.56200000000001</v>
      </c>
      <c r="D6878" s="2">
        <v>3.915</v>
      </c>
    </row>
    <row r="6879" spans="1:4" x14ac:dyDescent="0.15">
      <c r="A6879" s="1">
        <v>137540</v>
      </c>
      <c r="B6879" s="2">
        <v>718.27300000000002</v>
      </c>
      <c r="C6879" s="2">
        <f>B6879+D6879</f>
        <v>721.75700000000006</v>
      </c>
      <c r="D6879" s="2">
        <v>3.484</v>
      </c>
    </row>
    <row r="6880" spans="1:4" x14ac:dyDescent="0.15">
      <c r="A6880" s="1">
        <v>137560</v>
      </c>
      <c r="B6880" s="2">
        <v>718.99400000000003</v>
      </c>
      <c r="C6880" s="2">
        <f>B6880+D6880</f>
        <v>721.95299999999997</v>
      </c>
      <c r="D6880" s="2">
        <v>2.9590000000000001</v>
      </c>
    </row>
    <row r="6881" spans="1:4" x14ac:dyDescent="0.15">
      <c r="A6881" s="1">
        <v>137580</v>
      </c>
      <c r="B6881" s="2">
        <v>719.74</v>
      </c>
      <c r="C6881" s="2">
        <f>B6881+D6881</f>
        <v>722.14800000000002</v>
      </c>
      <c r="D6881" s="2">
        <v>2.4079999999999999</v>
      </c>
    </row>
    <row r="6882" spans="1:4" x14ac:dyDescent="0.15">
      <c r="A6882" s="1">
        <v>137600</v>
      </c>
      <c r="B6882" s="2">
        <v>719.98400000000004</v>
      </c>
      <c r="C6882" s="2">
        <f>B6882+D6882</f>
        <v>722.34300000000007</v>
      </c>
      <c r="D6882" s="2">
        <v>2.359</v>
      </c>
    </row>
    <row r="6883" spans="1:4" x14ac:dyDescent="0.15">
      <c r="A6883" s="1">
        <v>137620</v>
      </c>
      <c r="B6883" s="2">
        <v>719.96100000000001</v>
      </c>
      <c r="C6883" s="2">
        <f>B6883+D6883</f>
        <v>722.53899999999999</v>
      </c>
      <c r="D6883" s="2">
        <v>2.5779999999999998</v>
      </c>
    </row>
    <row r="6884" spans="1:4" x14ac:dyDescent="0.15">
      <c r="A6884" s="1">
        <v>137640</v>
      </c>
      <c r="B6884" s="2">
        <v>719.98699999999997</v>
      </c>
      <c r="C6884" s="2">
        <f>B6884+D6884</f>
        <v>722.73399999999992</v>
      </c>
      <c r="D6884" s="2">
        <v>2.7469999999999999</v>
      </c>
    </row>
    <row r="6885" spans="1:4" x14ac:dyDescent="0.15">
      <c r="A6885" s="1">
        <v>137660</v>
      </c>
      <c r="B6885" s="2">
        <v>720.04899999999998</v>
      </c>
      <c r="C6885" s="2">
        <f>B6885+D6885</f>
        <v>722.92899999999997</v>
      </c>
      <c r="D6885" s="2">
        <v>2.88</v>
      </c>
    </row>
    <row r="6886" spans="1:4" x14ac:dyDescent="0.15">
      <c r="A6886" s="1">
        <v>137680</v>
      </c>
      <c r="B6886" s="2">
        <v>720.17600000000004</v>
      </c>
      <c r="C6886" s="2">
        <f>B6886+D6886</f>
        <v>723.125</v>
      </c>
      <c r="D6886" s="2">
        <v>2.9489999999999998</v>
      </c>
    </row>
    <row r="6887" spans="1:4" x14ac:dyDescent="0.15">
      <c r="A6887" s="1">
        <v>137700</v>
      </c>
      <c r="B6887" s="2">
        <v>720.52499999999998</v>
      </c>
      <c r="C6887" s="2">
        <f>B6887+D6887</f>
        <v>723.32100000000003</v>
      </c>
      <c r="D6887" s="2">
        <v>2.7959999999999998</v>
      </c>
    </row>
    <row r="6888" spans="1:4" x14ac:dyDescent="0.15">
      <c r="A6888" s="1">
        <v>137720</v>
      </c>
      <c r="B6888" s="2">
        <v>720.87400000000002</v>
      </c>
      <c r="C6888" s="2">
        <f>B6888+D6888</f>
        <v>723.51600000000008</v>
      </c>
      <c r="D6888" s="2">
        <v>2.6419999999999999</v>
      </c>
    </row>
    <row r="6889" spans="1:4" x14ac:dyDescent="0.15">
      <c r="A6889" s="1">
        <v>137740</v>
      </c>
      <c r="B6889" s="2">
        <v>721.22299999999996</v>
      </c>
      <c r="C6889" s="2">
        <f>B6889+D6889</f>
        <v>723.71100000000001</v>
      </c>
      <c r="D6889" s="2">
        <v>2.488</v>
      </c>
    </row>
    <row r="6890" spans="1:4" x14ac:dyDescent="0.15">
      <c r="A6890" s="1">
        <v>137760</v>
      </c>
      <c r="B6890" s="2">
        <v>721.57100000000003</v>
      </c>
      <c r="C6890" s="2">
        <f>B6890+D6890</f>
        <v>723.90600000000006</v>
      </c>
      <c r="D6890" s="2">
        <v>2.335</v>
      </c>
    </row>
    <row r="6891" spans="1:4" x14ac:dyDescent="0.15">
      <c r="A6891" s="1">
        <v>137780</v>
      </c>
      <c r="B6891" s="2">
        <v>721.87400000000002</v>
      </c>
      <c r="C6891" s="2">
        <f>B6891+D6891</f>
        <v>724.10199999999998</v>
      </c>
      <c r="D6891" s="2">
        <v>2.2280000000000002</v>
      </c>
    </row>
    <row r="6892" spans="1:4" x14ac:dyDescent="0.15">
      <c r="A6892" s="1">
        <v>137800</v>
      </c>
      <c r="B6892" s="2">
        <v>722.13300000000004</v>
      </c>
      <c r="C6892" s="2">
        <f>B6892+D6892</f>
        <v>724.29700000000003</v>
      </c>
      <c r="D6892" s="2">
        <v>2.1640000000000001</v>
      </c>
    </row>
    <row r="6893" spans="1:4" x14ac:dyDescent="0.15">
      <c r="A6893" s="1">
        <v>137820</v>
      </c>
      <c r="B6893" s="2">
        <v>722.42200000000003</v>
      </c>
      <c r="C6893" s="2">
        <f>B6893+D6893</f>
        <v>724.49200000000008</v>
      </c>
      <c r="D6893" s="2">
        <v>2.0699999999999998</v>
      </c>
    </row>
    <row r="6894" spans="1:4" x14ac:dyDescent="0.15">
      <c r="A6894" s="1">
        <v>137840</v>
      </c>
      <c r="B6894" s="2">
        <v>722.72299999999996</v>
      </c>
      <c r="C6894" s="2">
        <f>B6894+D6894</f>
        <v>724.68799999999999</v>
      </c>
      <c r="D6894" s="2">
        <v>1.9650000000000001</v>
      </c>
    </row>
    <row r="6895" spans="1:4" x14ac:dyDescent="0.15">
      <c r="A6895" s="1">
        <v>137860</v>
      </c>
      <c r="B6895" s="2">
        <v>722.94899999999996</v>
      </c>
      <c r="C6895" s="2">
        <f>B6895+D6895</f>
        <v>724.88299999999992</v>
      </c>
      <c r="D6895" s="2">
        <v>1.9339999999999999</v>
      </c>
    </row>
    <row r="6896" spans="1:4" x14ac:dyDescent="0.15">
      <c r="A6896" s="1">
        <v>137880</v>
      </c>
      <c r="B6896" s="2">
        <v>723.17600000000004</v>
      </c>
      <c r="C6896" s="2">
        <f>B6896+D6896</f>
        <v>725.07800000000009</v>
      </c>
      <c r="D6896" s="2">
        <v>1.9019999999999999</v>
      </c>
    </row>
    <row r="6897" spans="1:4" x14ac:dyDescent="0.15">
      <c r="A6897" s="1">
        <v>137900</v>
      </c>
      <c r="B6897" s="2">
        <v>723.40200000000004</v>
      </c>
      <c r="C6897" s="2">
        <f>B6897+D6897</f>
        <v>725.27300000000002</v>
      </c>
      <c r="D6897" s="2">
        <v>1.871</v>
      </c>
    </row>
    <row r="6898" spans="1:4" x14ac:dyDescent="0.15">
      <c r="A6898" s="1">
        <v>137920</v>
      </c>
      <c r="B6898" s="2">
        <v>723.62900000000002</v>
      </c>
      <c r="C6898" s="2">
        <f>B6898+D6898</f>
        <v>725.46900000000005</v>
      </c>
      <c r="D6898" s="2">
        <v>1.84</v>
      </c>
    </row>
    <row r="6899" spans="1:4" x14ac:dyDescent="0.15">
      <c r="A6899" s="1">
        <v>137940</v>
      </c>
      <c r="B6899" s="2">
        <v>723.83699999999999</v>
      </c>
      <c r="C6899" s="2">
        <f>B6899+D6899</f>
        <v>725.66399999999999</v>
      </c>
      <c r="D6899" s="2">
        <v>1.827</v>
      </c>
    </row>
    <row r="6900" spans="1:4" x14ac:dyDescent="0.15">
      <c r="A6900" s="1">
        <v>137960</v>
      </c>
      <c r="B6900" s="2">
        <v>724.04300000000001</v>
      </c>
      <c r="C6900" s="2">
        <f>B6900+D6900</f>
        <v>725.85900000000004</v>
      </c>
      <c r="D6900" s="2">
        <v>1.8160000000000001</v>
      </c>
    </row>
    <row r="6901" spans="1:4" x14ac:dyDescent="0.15">
      <c r="A6901" s="1">
        <v>137980</v>
      </c>
      <c r="B6901" s="2">
        <v>724.25</v>
      </c>
      <c r="C6901" s="2">
        <f>B6901+D6901</f>
        <v>726.05499999999995</v>
      </c>
      <c r="D6901" s="2">
        <v>1.8049999999999999</v>
      </c>
    </row>
    <row r="6902" spans="1:4" x14ac:dyDescent="0.15">
      <c r="A6902" s="1">
        <v>138000</v>
      </c>
      <c r="B6902" s="2">
        <v>724.43399999999997</v>
      </c>
      <c r="C6902" s="2">
        <f>B6902+D6902</f>
        <v>726.25</v>
      </c>
      <c r="D6902" s="2">
        <v>1.8160000000000001</v>
      </c>
    </row>
    <row r="6903" spans="1:4" x14ac:dyDescent="0.15">
      <c r="A6903" s="1">
        <v>138020</v>
      </c>
      <c r="B6903" s="2">
        <v>724.80600000000004</v>
      </c>
      <c r="C6903" s="2">
        <f>B6903+D6903</f>
        <v>726.44600000000003</v>
      </c>
      <c r="D6903" s="2">
        <v>1.64</v>
      </c>
    </row>
    <row r="6904" spans="1:4" x14ac:dyDescent="0.15">
      <c r="A6904" s="1">
        <v>138040</v>
      </c>
      <c r="B6904" s="2">
        <v>725.17700000000002</v>
      </c>
      <c r="C6904" s="2">
        <f>B6904+D6904</f>
        <v>726.64100000000008</v>
      </c>
      <c r="D6904" s="2">
        <v>1.464</v>
      </c>
    </row>
    <row r="6905" spans="1:4" x14ac:dyDescent="0.15">
      <c r="A6905" s="1">
        <v>138060</v>
      </c>
      <c r="B6905" s="2">
        <v>725.548</v>
      </c>
      <c r="C6905" s="2">
        <f>B6905+D6905</f>
        <v>726.83600000000001</v>
      </c>
      <c r="D6905" s="2">
        <v>1.288</v>
      </c>
    </row>
    <row r="6906" spans="1:4" x14ac:dyDescent="0.15">
      <c r="A6906" s="1">
        <v>138080</v>
      </c>
      <c r="B6906" s="2">
        <v>725.95500000000004</v>
      </c>
      <c r="C6906" s="2">
        <f>B6906+D6906</f>
        <v>727.03200000000004</v>
      </c>
      <c r="D6906" s="2">
        <v>1.077</v>
      </c>
    </row>
    <row r="6907" spans="1:4" x14ac:dyDescent="0.15">
      <c r="A6907" s="1">
        <v>138100</v>
      </c>
      <c r="B6907" s="2">
        <v>726.36199999999997</v>
      </c>
      <c r="C6907" s="2">
        <f>B6907+D6907</f>
        <v>727.22699999999998</v>
      </c>
      <c r="D6907" s="2">
        <v>0.86499999999999999</v>
      </c>
    </row>
    <row r="6908" spans="1:4" x14ac:dyDescent="0.15">
      <c r="A6908" s="1">
        <v>138120</v>
      </c>
      <c r="B6908" s="2">
        <v>726.77</v>
      </c>
      <c r="C6908" s="2">
        <f>B6908+D6908</f>
        <v>727.423</v>
      </c>
      <c r="D6908" s="2">
        <v>0.65300000000000002</v>
      </c>
    </row>
    <row r="6909" spans="1:4" x14ac:dyDescent="0.15">
      <c r="A6909" s="1">
        <v>138140</v>
      </c>
      <c r="B6909" s="2">
        <v>727.17700000000002</v>
      </c>
      <c r="C6909" s="2">
        <f>B6909+D6909</f>
        <v>727.61800000000005</v>
      </c>
      <c r="D6909" s="2">
        <v>0.441</v>
      </c>
    </row>
    <row r="6910" spans="1:4" x14ac:dyDescent="0.15">
      <c r="A6910" s="1">
        <v>138160</v>
      </c>
      <c r="B6910" s="2">
        <v>727.58500000000004</v>
      </c>
      <c r="C6910" s="2">
        <f>B6910+D6910</f>
        <v>727.81299999999999</v>
      </c>
      <c r="D6910" s="2">
        <v>0.22800000000000001</v>
      </c>
    </row>
    <row r="6911" spans="1:4" x14ac:dyDescent="0.15">
      <c r="A6911" s="1">
        <v>138180</v>
      </c>
      <c r="B6911" s="2">
        <v>728.04899999999998</v>
      </c>
      <c r="C6911" s="2">
        <f>B6911+D6911</f>
        <v>728.00900000000001</v>
      </c>
      <c r="D6911" s="2">
        <v>-0.04</v>
      </c>
    </row>
    <row r="6912" spans="1:4" x14ac:dyDescent="0.15">
      <c r="A6912" s="1">
        <v>138200</v>
      </c>
      <c r="B6912" s="2">
        <v>728.55399999999997</v>
      </c>
      <c r="C6912" s="2">
        <f>B6912+D6912</f>
        <v>728.20399999999995</v>
      </c>
      <c r="D6912" s="2">
        <v>-0.35</v>
      </c>
    </row>
    <row r="6913" spans="1:4" x14ac:dyDescent="0.15">
      <c r="A6913" s="1">
        <v>138220</v>
      </c>
      <c r="B6913" s="2">
        <v>729.10199999999998</v>
      </c>
      <c r="C6913" s="2">
        <f>B6913+D6913</f>
        <v>728.399</v>
      </c>
      <c r="D6913" s="2">
        <v>-0.70299999999999996</v>
      </c>
    </row>
    <row r="6914" spans="1:4" x14ac:dyDescent="0.15">
      <c r="A6914" s="1">
        <v>138240</v>
      </c>
      <c r="B6914" s="2">
        <v>729.63499999999999</v>
      </c>
      <c r="C6914" s="2">
        <f>B6914+D6914</f>
        <v>728.59399999999994</v>
      </c>
      <c r="D6914" s="2">
        <v>-1.0409999999999999</v>
      </c>
    </row>
    <row r="6915" spans="1:4" x14ac:dyDescent="0.15">
      <c r="A6915" s="1">
        <v>138260</v>
      </c>
      <c r="B6915" s="2">
        <v>729.99900000000002</v>
      </c>
      <c r="C6915" s="2">
        <f>B6915+D6915</f>
        <v>728.78899999999999</v>
      </c>
      <c r="D6915" s="2">
        <v>-1.21</v>
      </c>
    </row>
    <row r="6916" spans="1:4" x14ac:dyDescent="0.15">
      <c r="A6916" s="1">
        <v>138280</v>
      </c>
      <c r="B6916" s="2">
        <v>729.99900000000002</v>
      </c>
      <c r="C6916" s="2">
        <f>B6916+D6916</f>
        <v>728.98500000000001</v>
      </c>
      <c r="D6916" s="2">
        <v>-1.014</v>
      </c>
    </row>
    <row r="6917" spans="1:4" x14ac:dyDescent="0.15">
      <c r="A6917" s="1">
        <v>138300</v>
      </c>
      <c r="B6917" s="2">
        <v>729.99599999999998</v>
      </c>
      <c r="C6917" s="2">
        <f>B6917+D6917</f>
        <v>729.18</v>
      </c>
      <c r="D6917" s="2">
        <v>-0.81599999999999995</v>
      </c>
    </row>
    <row r="6918" spans="1:4" x14ac:dyDescent="0.15">
      <c r="A6918" s="1">
        <v>138320</v>
      </c>
      <c r="B6918" s="2">
        <v>729.99699999999996</v>
      </c>
      <c r="C6918" s="2">
        <f>B6918+D6918</f>
        <v>729.37599999999998</v>
      </c>
      <c r="D6918" s="2">
        <v>-0.621</v>
      </c>
    </row>
    <row r="6919" spans="1:4" x14ac:dyDescent="0.15">
      <c r="A6919" s="1">
        <v>138340</v>
      </c>
      <c r="B6919" s="2">
        <v>730.01800000000003</v>
      </c>
      <c r="C6919" s="2">
        <f>B6919+D6919</f>
        <v>729.57100000000003</v>
      </c>
      <c r="D6919" s="2">
        <v>-0.44700000000000001</v>
      </c>
    </row>
    <row r="6920" spans="1:4" x14ac:dyDescent="0.15">
      <c r="A6920" s="1">
        <v>138360</v>
      </c>
      <c r="B6920" s="2">
        <v>730.05100000000004</v>
      </c>
      <c r="C6920" s="2">
        <f>B6920+D6920</f>
        <v>729.76600000000008</v>
      </c>
      <c r="D6920" s="2">
        <v>-0.28499999999999998</v>
      </c>
    </row>
    <row r="6921" spans="1:4" x14ac:dyDescent="0.15">
      <c r="A6921" s="1">
        <v>138380</v>
      </c>
      <c r="B6921" s="2">
        <v>730.10799999999995</v>
      </c>
      <c r="C6921" s="2">
        <f>B6921+D6921</f>
        <v>729.96199999999999</v>
      </c>
      <c r="D6921" s="2">
        <v>-0.14599999999999999</v>
      </c>
    </row>
    <row r="6922" spans="1:4" x14ac:dyDescent="0.15">
      <c r="A6922" s="1">
        <v>138400</v>
      </c>
      <c r="B6922" s="2">
        <v>730.50699999999995</v>
      </c>
      <c r="C6922" s="2">
        <f>B6922+D6922</f>
        <v>730.15699999999993</v>
      </c>
      <c r="D6922" s="2">
        <v>-0.35</v>
      </c>
    </row>
    <row r="6923" spans="1:4" x14ac:dyDescent="0.15">
      <c r="A6923" s="1">
        <v>138420</v>
      </c>
      <c r="B6923" s="2">
        <v>730.86699999999996</v>
      </c>
      <c r="C6923" s="2">
        <f>B6923+D6923</f>
        <v>730.35199999999998</v>
      </c>
      <c r="D6923" s="2">
        <v>-0.51500000000000001</v>
      </c>
    </row>
    <row r="6924" spans="1:4" x14ac:dyDescent="0.15">
      <c r="A6924" s="1">
        <v>138440</v>
      </c>
      <c r="B6924" s="2">
        <v>731.20699999999999</v>
      </c>
      <c r="C6924" s="2">
        <f>B6924+D6924</f>
        <v>730.54700000000003</v>
      </c>
      <c r="D6924" s="2">
        <v>-0.66</v>
      </c>
    </row>
    <row r="6925" spans="1:4" x14ac:dyDescent="0.15">
      <c r="A6925" s="1">
        <v>138460</v>
      </c>
      <c r="B6925" s="2">
        <v>731.54700000000003</v>
      </c>
      <c r="C6925" s="2">
        <f>B6925+D6925</f>
        <v>730.74300000000005</v>
      </c>
      <c r="D6925" s="2">
        <v>-0.80400000000000005</v>
      </c>
    </row>
    <row r="6926" spans="1:4" x14ac:dyDescent="0.15">
      <c r="A6926" s="1">
        <v>138480</v>
      </c>
      <c r="B6926" s="2">
        <v>731.73400000000004</v>
      </c>
      <c r="C6926" s="2">
        <f>B6926+D6926</f>
        <v>730.93799999999999</v>
      </c>
      <c r="D6926" s="2">
        <v>-0.79600000000000004</v>
      </c>
    </row>
    <row r="6927" spans="1:4" x14ac:dyDescent="0.15">
      <c r="A6927" s="1">
        <v>138500</v>
      </c>
      <c r="B6927" s="2">
        <v>731.87199999999996</v>
      </c>
      <c r="C6927" s="2">
        <f>B6927+D6927</f>
        <v>731.1339999999999</v>
      </c>
      <c r="D6927" s="2">
        <v>-0.73799999999999999</v>
      </c>
    </row>
    <row r="6928" spans="1:4" x14ac:dyDescent="0.15">
      <c r="A6928" s="1">
        <v>138520</v>
      </c>
      <c r="B6928" s="2">
        <v>731.83399999999995</v>
      </c>
      <c r="C6928" s="2">
        <f>B6928+D6928</f>
        <v>731.32899999999995</v>
      </c>
      <c r="D6928" s="2">
        <v>-0.505</v>
      </c>
    </row>
    <row r="6929" spans="1:4" x14ac:dyDescent="0.15">
      <c r="A6929" s="1">
        <v>138540</v>
      </c>
      <c r="B6929" s="2">
        <v>731.88</v>
      </c>
      <c r="C6929" s="2">
        <f>B6929+D6929</f>
        <v>731.524</v>
      </c>
      <c r="D6929" s="2">
        <v>-0.35599999999999998</v>
      </c>
    </row>
    <row r="6930" spans="1:4" x14ac:dyDescent="0.15">
      <c r="A6930" s="1">
        <v>138560</v>
      </c>
      <c r="B6930" s="2">
        <v>731.84500000000003</v>
      </c>
      <c r="C6930" s="2">
        <f>B6930+D6930</f>
        <v>731.71900000000005</v>
      </c>
      <c r="D6930" s="2">
        <v>-0.126</v>
      </c>
    </row>
    <row r="6931" spans="1:4" x14ac:dyDescent="0.15">
      <c r="A6931" s="1">
        <v>138580</v>
      </c>
      <c r="B6931" s="2">
        <v>731.77499999999998</v>
      </c>
      <c r="C6931" s="2">
        <f>B6931+D6931</f>
        <v>731.91499999999996</v>
      </c>
      <c r="D6931" s="2">
        <v>0.14000000000000001</v>
      </c>
    </row>
    <row r="6932" spans="1:4" x14ac:dyDescent="0.15">
      <c r="A6932" s="1">
        <v>138600</v>
      </c>
      <c r="B6932" s="2">
        <v>731.56100000000004</v>
      </c>
      <c r="C6932" s="2">
        <f>B6932+D6932</f>
        <v>732.11</v>
      </c>
      <c r="D6932" s="2">
        <v>0.54900000000000004</v>
      </c>
    </row>
    <row r="6933" spans="1:4" x14ac:dyDescent="0.15">
      <c r="A6933" s="1">
        <v>138620</v>
      </c>
      <c r="B6933" s="2">
        <v>731.30499999999995</v>
      </c>
      <c r="C6933" s="2">
        <f>B6933+D6933</f>
        <v>732.30599999999993</v>
      </c>
      <c r="D6933" s="2">
        <v>1.0009999999999999</v>
      </c>
    </row>
    <row r="6934" spans="1:4" x14ac:dyDescent="0.15">
      <c r="A6934" s="1">
        <v>138640</v>
      </c>
      <c r="B6934" s="2">
        <v>731.15700000000004</v>
      </c>
      <c r="C6934" s="2">
        <f>B6934+D6934</f>
        <v>732.50100000000009</v>
      </c>
      <c r="D6934" s="2">
        <v>1.3440000000000001</v>
      </c>
    </row>
    <row r="6935" spans="1:4" x14ac:dyDescent="0.15">
      <c r="A6935" s="1">
        <v>138660</v>
      </c>
      <c r="B6935" s="2">
        <v>731.34400000000005</v>
      </c>
      <c r="C6935" s="2">
        <f>B6935+D6935</f>
        <v>732.69600000000003</v>
      </c>
      <c r="D6935" s="2">
        <v>1.3520000000000001</v>
      </c>
    </row>
    <row r="6936" spans="1:4" x14ac:dyDescent="0.15">
      <c r="A6936" s="1">
        <v>138680</v>
      </c>
      <c r="B6936" s="2">
        <v>731.38699999999994</v>
      </c>
      <c r="C6936" s="2">
        <f>B6936+D6936</f>
        <v>732.89099999999996</v>
      </c>
      <c r="D6936" s="2">
        <v>1.504</v>
      </c>
    </row>
    <row r="6937" spans="1:4" x14ac:dyDescent="0.15">
      <c r="A6937" s="1">
        <v>138700</v>
      </c>
      <c r="B6937" s="2">
        <v>731.55600000000004</v>
      </c>
      <c r="C6937" s="2">
        <f>B6937+D6937</f>
        <v>733.08699999999999</v>
      </c>
      <c r="D6937" s="2">
        <v>1.5309999999999999</v>
      </c>
    </row>
    <row r="6938" spans="1:4" x14ac:dyDescent="0.15">
      <c r="A6938" s="1">
        <v>138720</v>
      </c>
      <c r="B6938" s="2">
        <v>731.98900000000003</v>
      </c>
      <c r="C6938" s="2">
        <f>B6938+D6938</f>
        <v>733.28300000000002</v>
      </c>
      <c r="D6938" s="2">
        <v>1.294</v>
      </c>
    </row>
    <row r="6939" spans="1:4" x14ac:dyDescent="0.15">
      <c r="A6939" s="1">
        <v>138740</v>
      </c>
      <c r="B6939" s="2">
        <v>732.24</v>
      </c>
      <c r="C6939" s="2">
        <f>B6939+D6939</f>
        <v>733.47699999999998</v>
      </c>
      <c r="D6939" s="2">
        <v>1.2370000000000001</v>
      </c>
    </row>
    <row r="6940" spans="1:4" x14ac:dyDescent="0.15">
      <c r="A6940" s="1">
        <v>138760</v>
      </c>
      <c r="B6940" s="2">
        <v>732.49199999999996</v>
      </c>
      <c r="C6940" s="2">
        <f>B6940+D6940</f>
        <v>733.673</v>
      </c>
      <c r="D6940" s="2">
        <v>1.181</v>
      </c>
    </row>
    <row r="6941" spans="1:4" x14ac:dyDescent="0.15">
      <c r="A6941" s="1">
        <v>138780</v>
      </c>
      <c r="B6941" s="2">
        <v>732.72199999999998</v>
      </c>
      <c r="C6941" s="2">
        <f>B6941+D6941</f>
        <v>733.86799999999994</v>
      </c>
      <c r="D6941" s="2">
        <v>1.1459999999999999</v>
      </c>
    </row>
    <row r="6942" spans="1:4" x14ac:dyDescent="0.15">
      <c r="A6942" s="1">
        <v>138800</v>
      </c>
      <c r="B6942" s="2">
        <v>732.93499999999995</v>
      </c>
      <c r="C6942" s="2">
        <f>B6942+D6942</f>
        <v>734.06399999999996</v>
      </c>
      <c r="D6942" s="2">
        <v>1.129</v>
      </c>
    </row>
    <row r="6943" spans="1:4" x14ac:dyDescent="0.15">
      <c r="A6943" s="1">
        <v>138820</v>
      </c>
      <c r="B6943" s="2">
        <v>733.18600000000004</v>
      </c>
      <c r="C6943" s="2">
        <f>B6943+D6943</f>
        <v>734.25900000000001</v>
      </c>
      <c r="D6943" s="2">
        <v>1.073</v>
      </c>
    </row>
    <row r="6944" spans="1:4" x14ac:dyDescent="0.15">
      <c r="A6944" s="1">
        <v>138840</v>
      </c>
      <c r="B6944" s="2">
        <v>733.46799999999996</v>
      </c>
      <c r="C6944" s="2">
        <f>B6944+D6944</f>
        <v>734.45499999999993</v>
      </c>
      <c r="D6944" s="2">
        <v>0.98699999999999999</v>
      </c>
    </row>
    <row r="6945" spans="1:4" x14ac:dyDescent="0.15">
      <c r="A6945" s="1">
        <v>138860</v>
      </c>
      <c r="B6945" s="2">
        <v>733.74900000000002</v>
      </c>
      <c r="C6945" s="2">
        <f>B6945+D6945</f>
        <v>734.649</v>
      </c>
      <c r="D6945" s="2">
        <v>0.9</v>
      </c>
    </row>
    <row r="6946" spans="1:4" x14ac:dyDescent="0.15">
      <c r="A6946" s="1">
        <v>138880</v>
      </c>
      <c r="B6946" s="2">
        <v>734.03099999999995</v>
      </c>
      <c r="C6946" s="2">
        <f>B6946+D6946</f>
        <v>734.84499999999991</v>
      </c>
      <c r="D6946" s="2">
        <v>0.81399999999999995</v>
      </c>
    </row>
    <row r="6947" spans="1:4" x14ac:dyDescent="0.15">
      <c r="A6947" s="1">
        <v>138900</v>
      </c>
      <c r="B6947" s="2">
        <v>734.31200000000001</v>
      </c>
      <c r="C6947" s="2">
        <f>B6947+D6947</f>
        <v>735.04</v>
      </c>
      <c r="D6947" s="2">
        <v>0.72799999999999998</v>
      </c>
    </row>
    <row r="6948" spans="1:4" x14ac:dyDescent="0.15">
      <c r="A6948" s="1">
        <v>138920</v>
      </c>
      <c r="B6948" s="2">
        <v>734.61199999999997</v>
      </c>
      <c r="C6948" s="2">
        <f>B6948+D6948</f>
        <v>735.23599999999999</v>
      </c>
      <c r="D6948" s="2">
        <v>0.624</v>
      </c>
    </row>
    <row r="6949" spans="1:4" x14ac:dyDescent="0.15">
      <c r="A6949" s="1">
        <v>138940</v>
      </c>
      <c r="B6949" s="2">
        <v>734.69</v>
      </c>
      <c r="C6949" s="2">
        <f>B6949+D6949</f>
        <v>735.43100000000004</v>
      </c>
      <c r="D6949" s="2">
        <v>0.74099999999999999</v>
      </c>
    </row>
    <row r="6950" spans="1:4" x14ac:dyDescent="0.15">
      <c r="A6950" s="1">
        <v>138960</v>
      </c>
      <c r="B6950" s="2">
        <v>734.78899999999999</v>
      </c>
      <c r="C6950" s="2">
        <f>B6950+D6950</f>
        <v>735.62599999999998</v>
      </c>
      <c r="D6950" s="2">
        <v>0.83699999999999997</v>
      </c>
    </row>
    <row r="6951" spans="1:4" x14ac:dyDescent="0.15">
      <c r="A6951" s="1">
        <v>138980</v>
      </c>
      <c r="B6951" s="2">
        <v>734.88699999999994</v>
      </c>
      <c r="C6951" s="2">
        <f>B6951+D6951</f>
        <v>735.82199999999989</v>
      </c>
      <c r="D6951" s="2">
        <v>0.93500000000000005</v>
      </c>
    </row>
    <row r="6952" spans="1:4" x14ac:dyDescent="0.15">
      <c r="A6952" s="1">
        <v>139000</v>
      </c>
      <c r="B6952" s="2">
        <v>734.96299999999997</v>
      </c>
      <c r="C6952" s="2">
        <f>B6952+D6952</f>
        <v>736.01699999999994</v>
      </c>
      <c r="D6952" s="2">
        <v>1.054</v>
      </c>
    </row>
    <row r="6953" spans="1:4" x14ac:dyDescent="0.15">
      <c r="A6953" s="1">
        <v>139020</v>
      </c>
      <c r="B6953" s="2">
        <v>735.01199999999994</v>
      </c>
      <c r="C6953" s="2">
        <f>B6953+D6953</f>
        <v>736.21199999999999</v>
      </c>
      <c r="D6953" s="2">
        <v>1.2</v>
      </c>
    </row>
    <row r="6954" spans="1:4" x14ac:dyDescent="0.15">
      <c r="A6954" s="1">
        <v>139040</v>
      </c>
      <c r="B6954" s="2">
        <v>735.18100000000004</v>
      </c>
      <c r="C6954" s="2">
        <f>B6954+D6954</f>
        <v>736.40800000000002</v>
      </c>
      <c r="D6954" s="2">
        <v>1.2270000000000001</v>
      </c>
    </row>
    <row r="6955" spans="1:4" x14ac:dyDescent="0.15">
      <c r="A6955" s="1">
        <v>139060</v>
      </c>
      <c r="B6955" s="2">
        <v>735.55200000000002</v>
      </c>
      <c r="C6955" s="2">
        <f>B6955+D6955</f>
        <v>736.60300000000007</v>
      </c>
      <c r="D6955" s="2">
        <v>1.0509999999999999</v>
      </c>
    </row>
    <row r="6956" spans="1:4" x14ac:dyDescent="0.15">
      <c r="A6956" s="1">
        <v>139080</v>
      </c>
      <c r="B6956" s="2">
        <v>735.91700000000003</v>
      </c>
      <c r="C6956" s="2">
        <f>B6956+D6956</f>
        <v>736.798</v>
      </c>
      <c r="D6956" s="2">
        <v>0.88100000000000001</v>
      </c>
    </row>
    <row r="6957" spans="1:4" x14ac:dyDescent="0.15">
      <c r="A6957" s="1">
        <v>139100</v>
      </c>
      <c r="B6957" s="2">
        <v>736.255</v>
      </c>
      <c r="C6957" s="2">
        <f>B6957+D6957</f>
        <v>736.99400000000003</v>
      </c>
      <c r="D6957" s="2">
        <v>0.73899999999999999</v>
      </c>
    </row>
    <row r="6958" spans="1:4" x14ac:dyDescent="0.15">
      <c r="A6958" s="1">
        <v>139120</v>
      </c>
      <c r="B6958" s="2">
        <v>736.59299999999996</v>
      </c>
      <c r="C6958" s="2">
        <f>B6958+D6958</f>
        <v>737.18899999999996</v>
      </c>
      <c r="D6958" s="2">
        <v>0.59599999999999997</v>
      </c>
    </row>
    <row r="6959" spans="1:4" x14ac:dyDescent="0.15">
      <c r="A6959" s="1">
        <v>139140</v>
      </c>
      <c r="B6959" s="2">
        <v>736.93</v>
      </c>
      <c r="C6959" s="2">
        <f>B6959+D6959</f>
        <v>737.3839999999999</v>
      </c>
      <c r="D6959" s="2">
        <v>0.45400000000000001</v>
      </c>
    </row>
    <row r="6960" spans="1:4" x14ac:dyDescent="0.15">
      <c r="A6960" s="1">
        <v>139160</v>
      </c>
      <c r="B6960" s="2">
        <v>737.26800000000003</v>
      </c>
      <c r="C6960" s="2">
        <f>B6960+D6960</f>
        <v>737.58</v>
      </c>
      <c r="D6960" s="2">
        <v>0.312</v>
      </c>
    </row>
    <row r="6961" spans="1:4" x14ac:dyDescent="0.15">
      <c r="A6961" s="1">
        <v>139180</v>
      </c>
      <c r="B6961" s="2">
        <v>737.50300000000004</v>
      </c>
      <c r="C6961" s="2">
        <f>B6961+D6961</f>
        <v>737.77500000000009</v>
      </c>
      <c r="D6961" s="2">
        <v>0.27200000000000002</v>
      </c>
    </row>
    <row r="6962" spans="1:4" x14ac:dyDescent="0.15">
      <c r="A6962" s="1">
        <v>139200</v>
      </c>
      <c r="B6962" s="2">
        <v>737.73400000000004</v>
      </c>
      <c r="C6962" s="2">
        <f>B6962+D6962</f>
        <v>737.97</v>
      </c>
      <c r="D6962" s="2">
        <v>0.23599999999999999</v>
      </c>
    </row>
    <row r="6963" spans="1:4" x14ac:dyDescent="0.15">
      <c r="A6963" s="1">
        <v>139220</v>
      </c>
      <c r="B6963" s="2">
        <v>737.97</v>
      </c>
      <c r="C6963" s="2">
        <f>B6963+D6963</f>
        <v>738.16600000000005</v>
      </c>
      <c r="D6963" s="2">
        <v>0.19600000000000001</v>
      </c>
    </row>
    <row r="6964" spans="1:4" x14ac:dyDescent="0.15">
      <c r="A6964" s="1">
        <v>139240</v>
      </c>
      <c r="B6964" s="2">
        <v>738.27099999999996</v>
      </c>
      <c r="C6964" s="2">
        <f>B6964+D6964</f>
        <v>738.36099999999999</v>
      </c>
      <c r="D6964" s="2">
        <v>0.09</v>
      </c>
    </row>
    <row r="6965" spans="1:4" x14ac:dyDescent="0.15">
      <c r="A6965" s="1">
        <v>139260</v>
      </c>
      <c r="B6965" s="2">
        <v>738.57299999999998</v>
      </c>
      <c r="C6965" s="2">
        <f>B6965+D6965</f>
        <v>738.55700000000002</v>
      </c>
      <c r="D6965" s="2">
        <v>-1.6E-2</v>
      </c>
    </row>
    <row r="6966" spans="1:4" x14ac:dyDescent="0.15">
      <c r="A6966" s="1">
        <v>139280</v>
      </c>
      <c r="B6966" s="2">
        <v>738.875</v>
      </c>
      <c r="C6966" s="2">
        <f>B6966+D6966</f>
        <v>738.75199999999995</v>
      </c>
      <c r="D6966" s="2">
        <v>-0.123</v>
      </c>
    </row>
    <row r="6967" spans="1:4" x14ac:dyDescent="0.15">
      <c r="A6967" s="1">
        <v>139300</v>
      </c>
      <c r="B6967" s="2">
        <v>739.17700000000002</v>
      </c>
      <c r="C6967" s="2">
        <f>B6967+D6967</f>
        <v>738.947</v>
      </c>
      <c r="D6967" s="2">
        <v>-0.23</v>
      </c>
    </row>
    <row r="6968" spans="1:4" x14ac:dyDescent="0.15">
      <c r="A6968" s="1">
        <v>139320</v>
      </c>
      <c r="B6968" s="2">
        <v>739.48199999999997</v>
      </c>
      <c r="C6968" s="2">
        <f>B6968+D6968</f>
        <v>739.14199999999994</v>
      </c>
      <c r="D6968" s="2">
        <v>-0.34</v>
      </c>
    </row>
    <row r="6969" spans="1:4" x14ac:dyDescent="0.15">
      <c r="A6969" s="1">
        <v>139340</v>
      </c>
      <c r="B6969" s="2">
        <v>739.78800000000001</v>
      </c>
      <c r="C6969" s="2">
        <f>B6969+D6969</f>
        <v>739.33799999999997</v>
      </c>
      <c r="D6969" s="2">
        <v>-0.45</v>
      </c>
    </row>
    <row r="6970" spans="1:4" x14ac:dyDescent="0.15">
      <c r="A6970" s="1">
        <v>139360</v>
      </c>
      <c r="B6970" s="2">
        <v>739.995</v>
      </c>
      <c r="C6970" s="2">
        <f>B6970+D6970</f>
        <v>739.53300000000002</v>
      </c>
      <c r="D6970" s="2">
        <v>-0.46200000000000002</v>
      </c>
    </row>
    <row r="6971" spans="1:4" x14ac:dyDescent="0.15">
      <c r="A6971" s="1">
        <v>139380</v>
      </c>
      <c r="B6971" s="2">
        <v>740.00099999999998</v>
      </c>
      <c r="C6971" s="2">
        <f>B6971+D6971</f>
        <v>739.72899999999993</v>
      </c>
      <c r="D6971" s="2">
        <v>-0.27200000000000002</v>
      </c>
    </row>
    <row r="6972" spans="1:4" x14ac:dyDescent="0.15">
      <c r="A6972" s="1">
        <v>139400</v>
      </c>
      <c r="B6972" s="2">
        <v>740.00300000000004</v>
      </c>
      <c r="C6972" s="2">
        <f>B6972+D6972</f>
        <v>739.923</v>
      </c>
      <c r="D6972" s="2">
        <v>-0.08</v>
      </c>
    </row>
    <row r="6973" spans="1:4" x14ac:dyDescent="0.15">
      <c r="A6973" s="1">
        <v>139420</v>
      </c>
      <c r="B6973" s="2">
        <v>740.02099999999996</v>
      </c>
      <c r="C6973" s="2">
        <f>B6973+D6973</f>
        <v>740.11799999999994</v>
      </c>
      <c r="D6973" s="2">
        <v>9.7000000000000003E-2</v>
      </c>
    </row>
    <row r="6974" spans="1:4" x14ac:dyDescent="0.15">
      <c r="A6974" s="1">
        <v>139440</v>
      </c>
      <c r="B6974" s="2">
        <v>740.04600000000005</v>
      </c>
      <c r="C6974" s="2">
        <f>B6974+D6974</f>
        <v>740.31500000000005</v>
      </c>
      <c r="D6974" s="2">
        <v>0.26900000000000002</v>
      </c>
    </row>
    <row r="6975" spans="1:4" x14ac:dyDescent="0.15">
      <c r="A6975" s="1">
        <v>139460</v>
      </c>
      <c r="B6975" s="2">
        <v>740.529</v>
      </c>
      <c r="C6975" s="2">
        <f>B6975+D6975</f>
        <v>740.51</v>
      </c>
      <c r="D6975" s="2">
        <v>-1.9E-2</v>
      </c>
    </row>
    <row r="6976" spans="1:4" x14ac:dyDescent="0.15">
      <c r="A6976" s="1">
        <v>139480</v>
      </c>
      <c r="B6976" s="2">
        <v>741.06399999999996</v>
      </c>
      <c r="C6976" s="2">
        <f>B6976+D6976</f>
        <v>740.70499999999993</v>
      </c>
      <c r="D6976" s="2">
        <v>-0.35899999999999999</v>
      </c>
    </row>
    <row r="6977" spans="1:4" x14ac:dyDescent="0.15">
      <c r="A6977" s="1">
        <v>139500</v>
      </c>
      <c r="B6977" s="2">
        <v>741.59900000000005</v>
      </c>
      <c r="C6977" s="2">
        <f>B6977+D6977</f>
        <v>740.90000000000009</v>
      </c>
      <c r="D6977" s="2">
        <v>-0.69899999999999995</v>
      </c>
    </row>
    <row r="6978" spans="1:4" x14ac:dyDescent="0.15">
      <c r="A6978" s="1">
        <v>139520</v>
      </c>
      <c r="B6978" s="2">
        <v>742.12900000000002</v>
      </c>
      <c r="C6978" s="2">
        <f>B6978+D6978</f>
        <v>741.096</v>
      </c>
      <c r="D6978" s="2">
        <v>-1.0329999999999999</v>
      </c>
    </row>
    <row r="6979" spans="1:4" x14ac:dyDescent="0.15">
      <c r="A6979" s="1">
        <v>139540</v>
      </c>
      <c r="B6979" s="2">
        <v>742.61900000000003</v>
      </c>
      <c r="C6979" s="2">
        <f>B6979+D6979</f>
        <v>741.29100000000005</v>
      </c>
      <c r="D6979" s="2">
        <v>-1.3280000000000001</v>
      </c>
    </row>
    <row r="6980" spans="1:4" x14ac:dyDescent="0.15">
      <c r="A6980" s="1">
        <v>139560</v>
      </c>
      <c r="B6980" s="2">
        <v>743.10799999999995</v>
      </c>
      <c r="C6980" s="2">
        <f>B6980+D6980</f>
        <v>741.48599999999999</v>
      </c>
      <c r="D6980" s="2">
        <v>-1.6220000000000001</v>
      </c>
    </row>
    <row r="6981" spans="1:4" x14ac:dyDescent="0.15">
      <c r="A6981" s="1">
        <v>139580</v>
      </c>
      <c r="B6981" s="2">
        <v>743.59799999999996</v>
      </c>
      <c r="C6981" s="2">
        <f>B6981+D6981</f>
        <v>741.68099999999993</v>
      </c>
      <c r="D6981" s="2">
        <v>-1.917</v>
      </c>
    </row>
    <row r="6982" spans="1:4" x14ac:dyDescent="0.15">
      <c r="A6982" s="1">
        <v>139600</v>
      </c>
      <c r="B6982" s="2">
        <v>744.03</v>
      </c>
      <c r="C6982" s="2">
        <f>B6982+D6982</f>
        <v>741.87699999999995</v>
      </c>
      <c r="D6982" s="2">
        <v>-2.153</v>
      </c>
    </row>
    <row r="6983" spans="1:4" x14ac:dyDescent="0.15">
      <c r="A6983" s="1">
        <v>139620</v>
      </c>
      <c r="B6983" s="2">
        <v>744.44100000000003</v>
      </c>
      <c r="C6983" s="2">
        <f>B6983+D6983</f>
        <v>742.072</v>
      </c>
      <c r="D6983" s="2">
        <v>-2.3690000000000002</v>
      </c>
    </row>
    <row r="6984" spans="1:4" x14ac:dyDescent="0.15">
      <c r="A6984" s="1">
        <v>139640</v>
      </c>
      <c r="B6984" s="2">
        <v>744.95500000000004</v>
      </c>
      <c r="C6984" s="2">
        <f>B6984+D6984</f>
        <v>742.26800000000003</v>
      </c>
      <c r="D6984" s="2">
        <v>-2.6869999999999998</v>
      </c>
    </row>
    <row r="6985" spans="1:4" x14ac:dyDescent="0.15">
      <c r="A6985" s="1">
        <v>139660</v>
      </c>
      <c r="B6985" s="2">
        <v>744.95500000000004</v>
      </c>
      <c r="C6985" s="2">
        <f>B6985+D6985</f>
        <v>742.46199999999999</v>
      </c>
      <c r="D6985" s="2">
        <v>-2.4929999999999999</v>
      </c>
    </row>
    <row r="6986" spans="1:4" x14ac:dyDescent="0.15">
      <c r="A6986" s="1">
        <v>139680</v>
      </c>
      <c r="B6986" s="2">
        <v>745.00099999999998</v>
      </c>
      <c r="C6986" s="2">
        <f>B6986+D6986</f>
        <v>742.65800000000002</v>
      </c>
      <c r="D6986" s="2">
        <v>-2.343</v>
      </c>
    </row>
    <row r="6987" spans="1:4" x14ac:dyDescent="0.15">
      <c r="A6987" s="1">
        <v>139700</v>
      </c>
      <c r="B6987" s="2">
        <v>745.00699999999995</v>
      </c>
      <c r="C6987" s="2">
        <f>B6987+D6987</f>
        <v>742.85299999999995</v>
      </c>
      <c r="D6987" s="2">
        <v>-2.1539999999999999</v>
      </c>
    </row>
    <row r="6988" spans="1:4" x14ac:dyDescent="0.15">
      <c r="A6988" s="1">
        <v>139720</v>
      </c>
      <c r="B6988" s="2">
        <v>745.01199999999994</v>
      </c>
      <c r="C6988" s="2">
        <f>B6988+D6988</f>
        <v>743.04899999999998</v>
      </c>
      <c r="D6988" s="2">
        <v>-1.9630000000000001</v>
      </c>
    </row>
    <row r="6989" spans="1:4" x14ac:dyDescent="0.15">
      <c r="A6989" s="1">
        <v>139740</v>
      </c>
      <c r="B6989" s="2">
        <v>745.01499999999999</v>
      </c>
      <c r="C6989" s="2">
        <f>B6989+D6989</f>
        <v>743.24400000000003</v>
      </c>
      <c r="D6989" s="2">
        <v>-1.7709999999999999</v>
      </c>
    </row>
    <row r="6990" spans="1:4" x14ac:dyDescent="0.15">
      <c r="A6990" s="1">
        <v>139760</v>
      </c>
      <c r="B6990" s="2">
        <v>745.01800000000003</v>
      </c>
      <c r="C6990" s="2">
        <f>B6990+D6990</f>
        <v>743.44</v>
      </c>
      <c r="D6990" s="2">
        <v>-1.5780000000000001</v>
      </c>
    </row>
    <row r="6991" spans="1:4" x14ac:dyDescent="0.15">
      <c r="A6991" s="1">
        <v>139780</v>
      </c>
      <c r="B6991" s="2">
        <v>745.02099999999996</v>
      </c>
      <c r="C6991" s="2">
        <f>B6991+D6991</f>
        <v>743.63499999999999</v>
      </c>
      <c r="D6991" s="2">
        <v>-1.3859999999999999</v>
      </c>
    </row>
    <row r="6992" spans="1:4" x14ac:dyDescent="0.15">
      <c r="A6992" s="1">
        <v>139800</v>
      </c>
      <c r="B6992" s="2">
        <v>745.02499999999998</v>
      </c>
      <c r="C6992" s="2">
        <f>B6992+D6992</f>
        <v>743.83100000000002</v>
      </c>
      <c r="D6992" s="2">
        <v>-1.194</v>
      </c>
    </row>
    <row r="6993" spans="1:4" x14ac:dyDescent="0.15">
      <c r="A6993" s="1">
        <v>139820</v>
      </c>
      <c r="B6993" s="2">
        <v>745.02700000000004</v>
      </c>
      <c r="C6993" s="2">
        <f>B6993+D6993</f>
        <v>744.02600000000007</v>
      </c>
      <c r="D6993" s="2">
        <v>-1.0009999999999999</v>
      </c>
    </row>
    <row r="6994" spans="1:4" x14ac:dyDescent="0.15">
      <c r="A6994" s="1">
        <v>139840</v>
      </c>
      <c r="B6994" s="2">
        <v>745.02499999999998</v>
      </c>
      <c r="C6994" s="2">
        <f>B6994+D6994</f>
        <v>744.22</v>
      </c>
      <c r="D6994" s="2">
        <v>-0.80500000000000005</v>
      </c>
    </row>
    <row r="6995" spans="1:4" x14ac:dyDescent="0.15">
      <c r="A6995" s="1">
        <v>139860</v>
      </c>
      <c r="B6995" s="2">
        <v>745.02499999999998</v>
      </c>
      <c r="C6995" s="2">
        <f>B6995+D6995</f>
        <v>744.41599999999994</v>
      </c>
      <c r="D6995" s="2">
        <v>-0.60899999999999999</v>
      </c>
    </row>
    <row r="6996" spans="1:4" x14ac:dyDescent="0.15">
      <c r="A6996" s="1">
        <v>139880</v>
      </c>
      <c r="B6996" s="2">
        <v>745.04200000000003</v>
      </c>
      <c r="C6996" s="2">
        <f>B6996+D6996</f>
        <v>744.61200000000008</v>
      </c>
      <c r="D6996" s="2">
        <v>-0.43</v>
      </c>
    </row>
    <row r="6997" spans="1:4" x14ac:dyDescent="0.15">
      <c r="A6997" s="1">
        <v>139900</v>
      </c>
      <c r="B6997" s="2">
        <v>745.48800000000006</v>
      </c>
      <c r="C6997" s="2">
        <f>B6997+D6997</f>
        <v>744.80700000000002</v>
      </c>
      <c r="D6997" s="2">
        <v>-0.68100000000000005</v>
      </c>
    </row>
    <row r="6998" spans="1:4" x14ac:dyDescent="0.15">
      <c r="A6998" s="1">
        <v>139920</v>
      </c>
      <c r="B6998" s="2">
        <v>745.91899999999998</v>
      </c>
      <c r="C6998" s="2">
        <f>B6998+D6998</f>
        <v>745.00299999999993</v>
      </c>
      <c r="D6998" s="2">
        <v>-0.91600000000000004</v>
      </c>
    </row>
    <row r="6999" spans="1:4" x14ac:dyDescent="0.15">
      <c r="A6999" s="1">
        <v>139940</v>
      </c>
      <c r="B6999" s="2">
        <v>746.34900000000005</v>
      </c>
      <c r="C6999" s="2">
        <f>B6999+D6999</f>
        <v>745.197</v>
      </c>
      <c r="D6999" s="2">
        <v>-1.1519999999999999</v>
      </c>
    </row>
    <row r="7000" spans="1:4" x14ac:dyDescent="0.15">
      <c r="A7000" s="1">
        <v>139960</v>
      </c>
      <c r="B7000" s="2">
        <v>746.78</v>
      </c>
      <c r="C7000" s="2">
        <f>B7000+D7000</f>
        <v>745.39300000000003</v>
      </c>
      <c r="D7000" s="2">
        <v>-1.387</v>
      </c>
    </row>
    <row r="7001" spans="1:4" x14ac:dyDescent="0.15">
      <c r="A7001" s="1">
        <v>139980</v>
      </c>
      <c r="B7001" s="2">
        <v>746.98599999999999</v>
      </c>
      <c r="C7001" s="2">
        <f>B7001+D7001</f>
        <v>745.58799999999997</v>
      </c>
      <c r="D7001" s="2">
        <v>-1.3979999999999999</v>
      </c>
    </row>
    <row r="7002" spans="1:4" x14ac:dyDescent="0.15">
      <c r="A7002" s="1">
        <v>140000</v>
      </c>
      <c r="B7002" s="2">
        <v>747.255</v>
      </c>
      <c r="C7002" s="2">
        <f>B7002+D7002</f>
        <v>745.78300000000002</v>
      </c>
      <c r="D7002" s="2">
        <v>-1.472</v>
      </c>
    </row>
    <row r="7003" spans="1:4" x14ac:dyDescent="0.15">
      <c r="A7003" s="1">
        <v>140020</v>
      </c>
      <c r="B7003" s="2">
        <v>747.59500000000003</v>
      </c>
      <c r="C7003" s="2">
        <f>B7003+D7003</f>
        <v>745.97900000000004</v>
      </c>
      <c r="D7003" s="2">
        <v>-1.6160000000000001</v>
      </c>
    </row>
    <row r="7004" spans="1:4" x14ac:dyDescent="0.15">
      <c r="A7004" s="1">
        <v>140040</v>
      </c>
      <c r="B7004" s="2">
        <v>747.94100000000003</v>
      </c>
      <c r="C7004" s="2">
        <f>B7004+D7004</f>
        <v>746.17399999999998</v>
      </c>
      <c r="D7004" s="2">
        <v>-1.7669999999999999</v>
      </c>
    </row>
    <row r="7005" spans="1:4" x14ac:dyDescent="0.15">
      <c r="A7005" s="1">
        <v>140060</v>
      </c>
      <c r="B7005" s="2">
        <v>748.28800000000001</v>
      </c>
      <c r="C7005" s="2">
        <f>B7005+D7005</f>
        <v>746.37</v>
      </c>
      <c r="D7005" s="2">
        <v>-1.9179999999999999</v>
      </c>
    </row>
    <row r="7006" spans="1:4" x14ac:dyDescent="0.15">
      <c r="A7006" s="1">
        <v>140080</v>
      </c>
      <c r="B7006" s="2">
        <v>748.649</v>
      </c>
      <c r="C7006" s="2">
        <f>B7006+D7006</f>
        <v>746.56500000000005</v>
      </c>
      <c r="D7006" s="2">
        <v>-2.0840000000000001</v>
      </c>
    </row>
    <row r="7007" spans="1:4" x14ac:dyDescent="0.15">
      <c r="A7007" s="1">
        <v>140100</v>
      </c>
      <c r="B7007" s="2">
        <v>749.05899999999997</v>
      </c>
      <c r="C7007" s="2">
        <f>B7007+D7007</f>
        <v>746.76</v>
      </c>
      <c r="D7007" s="2">
        <v>-2.2989999999999999</v>
      </c>
    </row>
    <row r="7008" spans="1:4" x14ac:dyDescent="0.15">
      <c r="A7008" s="1">
        <v>140120</v>
      </c>
      <c r="B7008" s="2">
        <v>749.47</v>
      </c>
      <c r="C7008" s="2">
        <f>B7008+D7008</f>
        <v>746.95600000000002</v>
      </c>
      <c r="D7008" s="2">
        <v>-2.5139999999999998</v>
      </c>
    </row>
    <row r="7009" spans="1:4" x14ac:dyDescent="0.15">
      <c r="A7009" s="1">
        <v>140140</v>
      </c>
      <c r="B7009" s="2">
        <v>749.89200000000005</v>
      </c>
      <c r="C7009" s="2">
        <f>B7009+D7009</f>
        <v>747.15100000000007</v>
      </c>
      <c r="D7009" s="2">
        <v>-2.7410000000000001</v>
      </c>
    </row>
    <row r="7010" spans="1:4" x14ac:dyDescent="0.15">
      <c r="A7010" s="1">
        <v>140160</v>
      </c>
      <c r="B7010" s="2">
        <v>750.31500000000005</v>
      </c>
      <c r="C7010" s="2">
        <f>B7010+D7010</f>
        <v>747.34700000000009</v>
      </c>
      <c r="D7010" s="2">
        <v>-2.968</v>
      </c>
    </row>
    <row r="7011" spans="1:4" x14ac:dyDescent="0.15">
      <c r="A7011" s="1">
        <v>140180</v>
      </c>
      <c r="B7011" s="2">
        <v>750.73800000000006</v>
      </c>
      <c r="C7011" s="2">
        <f>B7011+D7011</f>
        <v>747.54100000000005</v>
      </c>
      <c r="D7011" s="2">
        <v>-3.1970000000000001</v>
      </c>
    </row>
    <row r="7012" spans="1:4" x14ac:dyDescent="0.15">
      <c r="A7012" s="1">
        <v>140200</v>
      </c>
      <c r="B7012" s="2">
        <v>751.15599999999995</v>
      </c>
      <c r="C7012" s="2">
        <f>B7012+D7012</f>
        <v>747.73699999999997</v>
      </c>
      <c r="D7012" s="2">
        <v>-3.419</v>
      </c>
    </row>
    <row r="7013" spans="1:4" x14ac:dyDescent="0.15">
      <c r="A7013" s="1">
        <v>140220</v>
      </c>
      <c r="B7013" s="2">
        <v>751.572</v>
      </c>
      <c r="C7013" s="2">
        <f>B7013+D7013</f>
        <v>747.93200000000002</v>
      </c>
      <c r="D7013" s="2">
        <v>-3.64</v>
      </c>
    </row>
    <row r="7014" spans="1:4" x14ac:dyDescent="0.15">
      <c r="A7014" s="1">
        <v>140240</v>
      </c>
      <c r="B7014" s="2">
        <v>751.98599999999999</v>
      </c>
      <c r="C7014" s="2">
        <f>B7014+D7014</f>
        <v>748.12800000000004</v>
      </c>
      <c r="D7014" s="2">
        <v>-3.8580000000000001</v>
      </c>
    </row>
    <row r="7015" spans="1:4" x14ac:dyDescent="0.15">
      <c r="A7015" s="1">
        <v>140260</v>
      </c>
      <c r="B7015" s="2">
        <v>752.4</v>
      </c>
      <c r="C7015" s="2">
        <f>B7015+D7015</f>
        <v>748.32299999999998</v>
      </c>
      <c r="D7015" s="2">
        <v>-4.077</v>
      </c>
    </row>
    <row r="7016" spans="1:4" x14ac:dyDescent="0.15">
      <c r="A7016" s="1">
        <v>140280</v>
      </c>
      <c r="B7016" s="2">
        <v>752.81299999999999</v>
      </c>
      <c r="C7016" s="2">
        <f>B7016+D7016</f>
        <v>748.51800000000003</v>
      </c>
      <c r="D7016" s="2">
        <v>-4.2949999999999999</v>
      </c>
    </row>
    <row r="7017" spans="1:4" x14ac:dyDescent="0.15">
      <c r="A7017" s="1">
        <v>140300</v>
      </c>
      <c r="B7017" s="2">
        <v>753.21799999999996</v>
      </c>
      <c r="C7017" s="2">
        <f>B7017+D7017</f>
        <v>748.71399999999994</v>
      </c>
      <c r="D7017" s="2">
        <v>-4.5039999999999996</v>
      </c>
    </row>
    <row r="7018" spans="1:4" x14ac:dyDescent="0.15">
      <c r="A7018" s="1">
        <v>140320</v>
      </c>
      <c r="B7018" s="2">
        <v>753.55899999999997</v>
      </c>
      <c r="C7018" s="2">
        <f>B7018+D7018</f>
        <v>748.90899999999999</v>
      </c>
      <c r="D7018" s="2">
        <v>-4.6500000000000004</v>
      </c>
    </row>
    <row r="7019" spans="1:4" x14ac:dyDescent="0.15">
      <c r="A7019" s="1">
        <v>140340</v>
      </c>
      <c r="B7019" s="2">
        <v>753.84199999999998</v>
      </c>
      <c r="C7019" s="2">
        <f>B7019+D7019</f>
        <v>749.10399999999993</v>
      </c>
      <c r="D7019" s="2">
        <v>-4.7380000000000004</v>
      </c>
    </row>
    <row r="7020" spans="1:4" x14ac:dyDescent="0.15">
      <c r="A7020" s="1">
        <v>140360</v>
      </c>
      <c r="B7020" s="2">
        <v>754.05799999999999</v>
      </c>
      <c r="C7020" s="2">
        <f>B7020+D7020</f>
        <v>749.3</v>
      </c>
      <c r="D7020" s="2">
        <v>-4.758</v>
      </c>
    </row>
    <row r="7021" spans="1:4" x14ac:dyDescent="0.15">
      <c r="A7021" s="1">
        <v>140380</v>
      </c>
      <c r="B7021" s="2">
        <v>754.25400000000002</v>
      </c>
      <c r="C7021" s="2">
        <f>B7021+D7021</f>
        <v>749.495</v>
      </c>
      <c r="D7021" s="2">
        <v>-4.7590000000000003</v>
      </c>
    </row>
    <row r="7022" spans="1:4" x14ac:dyDescent="0.15">
      <c r="A7022" s="1">
        <v>140400</v>
      </c>
      <c r="B7022" s="2">
        <v>754.46</v>
      </c>
      <c r="C7022" s="2">
        <f>B7022+D7022</f>
        <v>749.69</v>
      </c>
      <c r="D7022" s="2">
        <v>-4.7699999999999996</v>
      </c>
    </row>
    <row r="7023" spans="1:4" x14ac:dyDescent="0.15">
      <c r="A7023" s="1">
        <v>140420</v>
      </c>
      <c r="B7023" s="2">
        <v>754.68</v>
      </c>
      <c r="C7023" s="2">
        <f>B7023+D7023</f>
        <v>749.88599999999997</v>
      </c>
      <c r="D7023" s="2">
        <v>-4.7939999999999996</v>
      </c>
    </row>
    <row r="7024" spans="1:4" x14ac:dyDescent="0.15">
      <c r="A7024" s="1">
        <v>140440</v>
      </c>
      <c r="B7024" s="2">
        <v>754.9</v>
      </c>
      <c r="C7024" s="2">
        <f>B7024+D7024</f>
        <v>750.07999999999993</v>
      </c>
      <c r="D7024" s="2">
        <v>-4.82</v>
      </c>
    </row>
    <row r="7025" spans="1:4" x14ac:dyDescent="0.15">
      <c r="A7025" s="1">
        <v>140460</v>
      </c>
      <c r="B7025" s="2">
        <v>755</v>
      </c>
      <c r="C7025" s="2">
        <f>B7025+D7025</f>
        <v>750.27599999999995</v>
      </c>
      <c r="D7025" s="2">
        <v>-4.7240000000000002</v>
      </c>
    </row>
    <row r="7026" spans="1:4" x14ac:dyDescent="0.15">
      <c r="A7026" s="1">
        <v>140480</v>
      </c>
      <c r="B7026" s="2">
        <v>755</v>
      </c>
      <c r="C7026" s="2">
        <f>B7026+D7026</f>
        <v>750.47199999999998</v>
      </c>
      <c r="D7026" s="2">
        <v>-4.5279999999999996</v>
      </c>
    </row>
    <row r="7027" spans="1:4" x14ac:dyDescent="0.15">
      <c r="A7027" s="1">
        <v>140500</v>
      </c>
      <c r="B7027" s="2">
        <v>755</v>
      </c>
      <c r="C7027" s="2">
        <f>B7027+D7027</f>
        <v>750.66700000000003</v>
      </c>
      <c r="D7027" s="2">
        <v>-4.3330000000000002</v>
      </c>
    </row>
    <row r="7028" spans="1:4" x14ac:dyDescent="0.15">
      <c r="A7028" s="1">
        <v>140520</v>
      </c>
      <c r="B7028" s="2">
        <v>755</v>
      </c>
      <c r="C7028" s="2">
        <f>B7028+D7028</f>
        <v>750.86199999999997</v>
      </c>
      <c r="D7028" s="2">
        <v>-4.1379999999999999</v>
      </c>
    </row>
    <row r="7029" spans="1:4" x14ac:dyDescent="0.15">
      <c r="A7029" s="1">
        <v>140540</v>
      </c>
      <c r="B7029" s="2">
        <v>755</v>
      </c>
      <c r="C7029" s="2">
        <f>B7029+D7029</f>
        <v>751.05799999999999</v>
      </c>
      <c r="D7029" s="2">
        <v>-3.9420000000000002</v>
      </c>
    </row>
    <row r="7030" spans="1:4" x14ac:dyDescent="0.15">
      <c r="A7030" s="1">
        <v>140560</v>
      </c>
      <c r="B7030" s="2">
        <v>755</v>
      </c>
      <c r="C7030" s="2">
        <f>B7030+D7030</f>
        <v>751.25300000000004</v>
      </c>
      <c r="D7030" s="2">
        <v>-3.7469999999999999</v>
      </c>
    </row>
    <row r="7031" spans="1:4" x14ac:dyDescent="0.15">
      <c r="A7031" s="1">
        <v>140580</v>
      </c>
      <c r="B7031" s="2">
        <v>755</v>
      </c>
      <c r="C7031" s="2">
        <f>B7031+D7031</f>
        <v>751.44799999999998</v>
      </c>
      <c r="D7031" s="2">
        <v>-3.552</v>
      </c>
    </row>
    <row r="7032" spans="1:4" x14ac:dyDescent="0.15">
      <c r="A7032" s="1">
        <v>140600</v>
      </c>
      <c r="B7032" s="2">
        <v>755</v>
      </c>
      <c r="C7032" s="2">
        <f>B7032+D7032</f>
        <v>751.64400000000001</v>
      </c>
      <c r="D7032" s="2">
        <v>-3.3559999999999999</v>
      </c>
    </row>
    <row r="7033" spans="1:4" x14ac:dyDescent="0.15">
      <c r="A7033" s="1">
        <v>140620</v>
      </c>
      <c r="B7033" s="2">
        <v>755</v>
      </c>
      <c r="C7033" s="2">
        <f>B7033+D7033</f>
        <v>751.83900000000006</v>
      </c>
      <c r="D7033" s="2">
        <v>-3.161</v>
      </c>
    </row>
    <row r="7034" spans="1:4" x14ac:dyDescent="0.15">
      <c r="A7034" s="1">
        <v>140640</v>
      </c>
      <c r="B7034" s="2">
        <v>755</v>
      </c>
      <c r="C7034" s="2">
        <f>B7034+D7034</f>
        <v>752.03399999999999</v>
      </c>
      <c r="D7034" s="2">
        <v>-2.9660000000000002</v>
      </c>
    </row>
    <row r="7035" spans="1:4" x14ac:dyDescent="0.15">
      <c r="A7035" s="1">
        <v>140660</v>
      </c>
      <c r="B7035" s="2">
        <v>755</v>
      </c>
      <c r="C7035" s="2">
        <f>B7035+D7035</f>
        <v>752.23</v>
      </c>
      <c r="D7035" s="2">
        <v>-2.77</v>
      </c>
    </row>
    <row r="7036" spans="1:4" x14ac:dyDescent="0.15">
      <c r="A7036" s="1">
        <v>140680</v>
      </c>
      <c r="B7036" s="2">
        <v>755</v>
      </c>
      <c r="C7036" s="2">
        <f>B7036+D7036</f>
        <v>752.42499999999995</v>
      </c>
      <c r="D7036" s="2">
        <v>-2.5750000000000002</v>
      </c>
    </row>
    <row r="7037" spans="1:4" x14ac:dyDescent="0.15">
      <c r="A7037" s="1">
        <v>140700</v>
      </c>
      <c r="B7037" s="2">
        <v>755</v>
      </c>
      <c r="C7037" s="2">
        <f>B7037+D7037</f>
        <v>752.62</v>
      </c>
      <c r="D7037" s="2">
        <v>-2.38</v>
      </c>
    </row>
    <row r="7038" spans="1:4" x14ac:dyDescent="0.15">
      <c r="A7038" s="1">
        <v>140720</v>
      </c>
      <c r="B7038" s="2">
        <v>755.00099999999998</v>
      </c>
      <c r="C7038" s="2">
        <f>B7038+D7038</f>
        <v>752.81499999999994</v>
      </c>
      <c r="D7038" s="2">
        <v>-2.1859999999999999</v>
      </c>
    </row>
    <row r="7039" spans="1:4" x14ac:dyDescent="0.15">
      <c r="A7039" s="1">
        <v>140740</v>
      </c>
      <c r="B7039" s="2">
        <v>755.00199999999995</v>
      </c>
      <c r="C7039" s="2">
        <f>B7039+D7039</f>
        <v>753.01099999999997</v>
      </c>
      <c r="D7039" s="2">
        <v>-1.9910000000000001</v>
      </c>
    </row>
    <row r="7040" spans="1:4" x14ac:dyDescent="0.15">
      <c r="A7040" s="1">
        <v>140760</v>
      </c>
      <c r="B7040" s="2">
        <v>755.31600000000003</v>
      </c>
      <c r="C7040" s="2">
        <f>B7040+D7040</f>
        <v>753.20600000000002</v>
      </c>
      <c r="D7040" s="2">
        <v>-2.11</v>
      </c>
    </row>
    <row r="7041" spans="1:4" x14ac:dyDescent="0.15">
      <c r="A7041" s="1">
        <v>140780</v>
      </c>
      <c r="B7041" s="2">
        <v>755.61800000000005</v>
      </c>
      <c r="C7041" s="2">
        <f>B7041+D7041</f>
        <v>753.40100000000007</v>
      </c>
      <c r="D7041" s="2">
        <v>-2.2170000000000001</v>
      </c>
    </row>
    <row r="7042" spans="1:4" x14ac:dyDescent="0.15">
      <c r="A7042" s="1">
        <v>140800</v>
      </c>
      <c r="B7042" s="2">
        <v>755.84900000000005</v>
      </c>
      <c r="C7042" s="2">
        <f>B7042+D7042</f>
        <v>753.59700000000009</v>
      </c>
      <c r="D7042" s="2">
        <v>-2.2519999999999998</v>
      </c>
    </row>
    <row r="7043" spans="1:4" x14ac:dyDescent="0.15">
      <c r="A7043" s="1">
        <v>140820</v>
      </c>
      <c r="B7043" s="2">
        <v>756.221</v>
      </c>
      <c r="C7043" s="2">
        <f>B7043+D7043</f>
        <v>753.79200000000003</v>
      </c>
      <c r="D7043" s="2">
        <v>-2.4289999999999998</v>
      </c>
    </row>
    <row r="7044" spans="1:4" x14ac:dyDescent="0.15">
      <c r="A7044" s="1">
        <v>140840</v>
      </c>
      <c r="B7044" s="2">
        <v>756.53200000000004</v>
      </c>
      <c r="C7044" s="2">
        <f>B7044+D7044</f>
        <v>753.98800000000006</v>
      </c>
      <c r="D7044" s="2">
        <v>-2.544</v>
      </c>
    </row>
    <row r="7045" spans="1:4" x14ac:dyDescent="0.15">
      <c r="A7045" s="1">
        <v>140860</v>
      </c>
      <c r="B7045" s="2">
        <v>756.84299999999996</v>
      </c>
      <c r="C7045" s="2">
        <f>B7045+D7045</f>
        <v>754.18299999999999</v>
      </c>
      <c r="D7045" s="2">
        <v>-2.66</v>
      </c>
    </row>
    <row r="7046" spans="1:4" x14ac:dyDescent="0.15">
      <c r="A7046" s="1">
        <v>140880</v>
      </c>
      <c r="B7046" s="2">
        <v>757.15499999999997</v>
      </c>
      <c r="C7046" s="2">
        <f>B7046+D7046</f>
        <v>754.37900000000002</v>
      </c>
      <c r="D7046" s="2">
        <v>-2.7759999999999998</v>
      </c>
    </row>
    <row r="7047" spans="1:4" x14ac:dyDescent="0.15">
      <c r="A7047" s="1">
        <v>140900</v>
      </c>
      <c r="B7047" s="2">
        <v>757.46699999999998</v>
      </c>
      <c r="C7047" s="2">
        <f>B7047+D7047</f>
        <v>754.57399999999996</v>
      </c>
      <c r="D7047" s="2">
        <v>-2.8929999999999998</v>
      </c>
    </row>
    <row r="7048" spans="1:4" x14ac:dyDescent="0.15">
      <c r="A7048" s="1">
        <v>140920</v>
      </c>
      <c r="B7048" s="2">
        <v>757.78</v>
      </c>
      <c r="C7048" s="2">
        <f>B7048+D7048</f>
        <v>754.76900000000001</v>
      </c>
      <c r="D7048" s="2">
        <v>-3.0110000000000001</v>
      </c>
    </row>
    <row r="7049" spans="1:4" x14ac:dyDescent="0.15">
      <c r="A7049" s="1">
        <v>140940</v>
      </c>
      <c r="B7049" s="2">
        <v>758.09299999999996</v>
      </c>
      <c r="C7049" s="2">
        <f>B7049+D7049</f>
        <v>754.96399999999994</v>
      </c>
      <c r="D7049" s="2">
        <v>-3.129</v>
      </c>
    </row>
    <row r="7050" spans="1:4" x14ac:dyDescent="0.15">
      <c r="A7050" s="1">
        <v>140960</v>
      </c>
      <c r="B7050" s="2">
        <v>758.40200000000004</v>
      </c>
      <c r="C7050" s="2">
        <f>B7050+D7050</f>
        <v>755.15899999999999</v>
      </c>
      <c r="D7050" s="2">
        <v>-3.2429999999999999</v>
      </c>
    </row>
    <row r="7051" spans="1:4" x14ac:dyDescent="0.15">
      <c r="A7051" s="1">
        <v>140980</v>
      </c>
      <c r="B7051" s="2">
        <v>758.71199999999999</v>
      </c>
      <c r="C7051" s="2">
        <f>B7051+D7051</f>
        <v>755.35500000000002</v>
      </c>
      <c r="D7051" s="2">
        <v>-3.3570000000000002</v>
      </c>
    </row>
    <row r="7052" spans="1:4" x14ac:dyDescent="0.15">
      <c r="A7052" s="1">
        <v>141000</v>
      </c>
      <c r="B7052" s="2">
        <v>758.69799999999998</v>
      </c>
      <c r="C7052" s="2">
        <f>B7052+D7052</f>
        <v>755.55</v>
      </c>
      <c r="D7052" s="2">
        <v>-3.1480000000000001</v>
      </c>
    </row>
    <row r="7053" spans="1:4" x14ac:dyDescent="0.15">
      <c r="A7053" s="1">
        <v>141020</v>
      </c>
      <c r="B7053" s="2">
        <v>758.649</v>
      </c>
      <c r="C7053" s="2">
        <f>B7053+D7053</f>
        <v>755.745</v>
      </c>
      <c r="D7053" s="2">
        <v>-2.9039999999999999</v>
      </c>
    </row>
    <row r="7054" spans="1:4" x14ac:dyDescent="0.15">
      <c r="A7054" s="1">
        <v>141040</v>
      </c>
      <c r="B7054" s="2">
        <v>758.58199999999999</v>
      </c>
      <c r="C7054" s="2">
        <f>B7054+D7054</f>
        <v>755.94100000000003</v>
      </c>
      <c r="D7054" s="2">
        <v>-2.641</v>
      </c>
    </row>
    <row r="7055" spans="1:4" x14ac:dyDescent="0.15">
      <c r="A7055" s="1">
        <v>141060</v>
      </c>
      <c r="B7055" s="2">
        <v>758.46500000000003</v>
      </c>
      <c r="C7055" s="2">
        <f>B7055+D7055</f>
        <v>756.13600000000008</v>
      </c>
      <c r="D7055" s="2">
        <v>-2.3290000000000002</v>
      </c>
    </row>
    <row r="7056" spans="1:4" x14ac:dyDescent="0.15">
      <c r="A7056" s="1">
        <v>141080</v>
      </c>
      <c r="B7056" s="2">
        <v>758.29300000000001</v>
      </c>
      <c r="C7056" s="2">
        <f>B7056+D7056</f>
        <v>756.33100000000002</v>
      </c>
      <c r="D7056" s="2">
        <v>-1.962</v>
      </c>
    </row>
    <row r="7057" spans="1:4" x14ac:dyDescent="0.15">
      <c r="A7057" s="1">
        <v>141100</v>
      </c>
      <c r="B7057" s="2">
        <v>758.226</v>
      </c>
      <c r="C7057" s="2">
        <f>B7057+D7057</f>
        <v>756.52700000000004</v>
      </c>
      <c r="D7057" s="2">
        <v>-1.6990000000000001</v>
      </c>
    </row>
    <row r="7058" spans="1:4" x14ac:dyDescent="0.15">
      <c r="A7058" s="1">
        <v>141120</v>
      </c>
      <c r="B7058" s="2">
        <v>758.18399999999997</v>
      </c>
      <c r="C7058" s="2">
        <f>B7058+D7058</f>
        <v>756.72299999999996</v>
      </c>
      <c r="D7058" s="2">
        <v>-1.4610000000000001</v>
      </c>
    </row>
    <row r="7059" spans="1:4" x14ac:dyDescent="0.15">
      <c r="A7059" s="1">
        <v>141140</v>
      </c>
      <c r="B7059" s="2">
        <v>758.14800000000002</v>
      </c>
      <c r="C7059" s="2">
        <f>B7059+D7059</f>
        <v>756.91700000000003</v>
      </c>
      <c r="D7059" s="2">
        <v>-1.2310000000000001</v>
      </c>
    </row>
    <row r="7060" spans="1:4" x14ac:dyDescent="0.15">
      <c r="A7060" s="1">
        <v>141160</v>
      </c>
      <c r="B7060" s="2">
        <v>758.10799999999995</v>
      </c>
      <c r="C7060" s="2">
        <f>B7060+D7060</f>
        <v>757.11299999999994</v>
      </c>
      <c r="D7060" s="2">
        <v>-0.995</v>
      </c>
    </row>
    <row r="7061" spans="1:4" x14ac:dyDescent="0.15">
      <c r="A7061" s="1">
        <v>141180</v>
      </c>
      <c r="B7061" s="2">
        <v>757.84699999999998</v>
      </c>
      <c r="C7061" s="2">
        <f>B7061+D7061</f>
        <v>757.30799999999999</v>
      </c>
      <c r="D7061" s="2">
        <v>-0.53900000000000003</v>
      </c>
    </row>
    <row r="7062" spans="1:4" x14ac:dyDescent="0.15">
      <c r="A7062" s="1">
        <v>141200</v>
      </c>
      <c r="B7062" s="2">
        <v>757.58199999999999</v>
      </c>
      <c r="C7062" s="2">
        <f>B7062+D7062</f>
        <v>757.50400000000002</v>
      </c>
      <c r="D7062" s="2">
        <v>-7.8E-2</v>
      </c>
    </row>
    <row r="7063" spans="1:4" x14ac:dyDescent="0.15">
      <c r="A7063" s="1">
        <v>141220</v>
      </c>
      <c r="B7063" s="2">
        <v>757.428</v>
      </c>
      <c r="C7063" s="2">
        <f>B7063+D7063</f>
        <v>757.69899999999996</v>
      </c>
      <c r="D7063" s="2">
        <v>0.27100000000000002</v>
      </c>
    </row>
    <row r="7064" spans="1:4" x14ac:dyDescent="0.15">
      <c r="A7064" s="1">
        <v>141240</v>
      </c>
      <c r="B7064" s="2">
        <v>757.37300000000005</v>
      </c>
      <c r="C7064" s="2">
        <f>B7064+D7064</f>
        <v>757.89400000000001</v>
      </c>
      <c r="D7064" s="2">
        <v>0.52100000000000002</v>
      </c>
    </row>
    <row r="7065" spans="1:4" x14ac:dyDescent="0.15">
      <c r="A7065" s="1">
        <v>141260</v>
      </c>
      <c r="B7065" s="2">
        <v>757.38599999999997</v>
      </c>
      <c r="C7065" s="2">
        <f>B7065+D7065</f>
        <v>758.08999999999992</v>
      </c>
      <c r="D7065" s="2">
        <v>0.70399999999999996</v>
      </c>
    </row>
    <row r="7066" spans="1:4" x14ac:dyDescent="0.15">
      <c r="A7066" s="1">
        <v>141280</v>
      </c>
      <c r="B7066" s="2">
        <v>757.447</v>
      </c>
      <c r="C7066" s="2">
        <f>B7066+D7066</f>
        <v>758.28499999999997</v>
      </c>
      <c r="D7066" s="2">
        <v>0.83799999999999997</v>
      </c>
    </row>
    <row r="7067" spans="1:4" x14ac:dyDescent="0.15">
      <c r="A7067" s="1">
        <v>141300</v>
      </c>
      <c r="B7067" s="2">
        <v>757.28399999999999</v>
      </c>
      <c r="C7067" s="2">
        <f>B7067+D7067</f>
        <v>758.48</v>
      </c>
      <c r="D7067" s="2">
        <v>1.196</v>
      </c>
    </row>
    <row r="7068" spans="1:4" x14ac:dyDescent="0.15">
      <c r="A7068" s="1">
        <v>141320</v>
      </c>
      <c r="B7068" s="2">
        <v>757.02700000000004</v>
      </c>
      <c r="C7068" s="2">
        <f>B7068+D7068</f>
        <v>758.67600000000004</v>
      </c>
      <c r="D7068" s="2">
        <v>1.649</v>
      </c>
    </row>
    <row r="7069" spans="1:4" x14ac:dyDescent="0.15">
      <c r="A7069" s="1">
        <v>141340</v>
      </c>
      <c r="B7069" s="2">
        <v>756.755</v>
      </c>
      <c r="C7069" s="2">
        <f>B7069+D7069</f>
        <v>758.87099999999998</v>
      </c>
      <c r="D7069" s="2">
        <v>2.1160000000000001</v>
      </c>
    </row>
    <row r="7070" spans="1:4" x14ac:dyDescent="0.15">
      <c r="A7070" s="1">
        <v>141360</v>
      </c>
      <c r="B7070" s="2">
        <v>756.47799999999995</v>
      </c>
      <c r="C7070" s="2">
        <f>B7070+D7070</f>
        <v>759.06599999999992</v>
      </c>
      <c r="D7070" s="2">
        <v>2.5880000000000001</v>
      </c>
    </row>
    <row r="7071" spans="1:4" x14ac:dyDescent="0.15">
      <c r="A7071" s="1">
        <v>141380</v>
      </c>
      <c r="B7071" s="2">
        <v>756.202</v>
      </c>
      <c r="C7071" s="2">
        <f>B7071+D7071</f>
        <v>759.26199999999994</v>
      </c>
      <c r="D7071" s="2">
        <v>3.06</v>
      </c>
    </row>
    <row r="7072" spans="1:4" x14ac:dyDescent="0.15">
      <c r="A7072" s="1">
        <v>141400</v>
      </c>
      <c r="B7072" s="2">
        <v>756.16300000000001</v>
      </c>
      <c r="C7072" s="2">
        <f>B7072+D7072</f>
        <v>759.45600000000002</v>
      </c>
      <c r="D7072" s="2">
        <v>3.2930000000000001</v>
      </c>
    </row>
    <row r="7073" spans="1:4" x14ac:dyDescent="0.15">
      <c r="A7073" s="1">
        <v>141420</v>
      </c>
      <c r="B7073" s="2">
        <v>755.64599999999996</v>
      </c>
      <c r="C7073" s="2">
        <f>B7073+D7073</f>
        <v>759.65199999999993</v>
      </c>
      <c r="D7073" s="2">
        <v>4.0060000000000002</v>
      </c>
    </row>
    <row r="7074" spans="1:4" x14ac:dyDescent="0.15">
      <c r="A7074" s="1">
        <v>141440</v>
      </c>
      <c r="B7074" s="2">
        <v>755.26300000000003</v>
      </c>
      <c r="C7074" s="2">
        <f>B7074+D7074</f>
        <v>759.84699999999998</v>
      </c>
      <c r="D7074" s="2">
        <v>4.5839999999999996</v>
      </c>
    </row>
    <row r="7075" spans="1:4" x14ac:dyDescent="0.15">
      <c r="A7075" s="1">
        <v>141460</v>
      </c>
      <c r="B7075" s="2">
        <v>755.37</v>
      </c>
      <c r="C7075" s="2">
        <f>B7075+D7075</f>
        <v>760.04300000000001</v>
      </c>
      <c r="D7075" s="2">
        <v>4.673</v>
      </c>
    </row>
    <row r="7076" spans="1:4" x14ac:dyDescent="0.15">
      <c r="A7076" s="1">
        <v>141480</v>
      </c>
      <c r="B7076" s="2">
        <v>755.39</v>
      </c>
      <c r="C7076" s="2">
        <f>B7076+D7076</f>
        <v>760.23799999999994</v>
      </c>
      <c r="D7076" s="2">
        <v>4.8479999999999999</v>
      </c>
    </row>
    <row r="7077" spans="1:4" x14ac:dyDescent="0.15">
      <c r="A7077" s="1">
        <v>141500</v>
      </c>
      <c r="B7077" s="2">
        <v>755.41899999999998</v>
      </c>
      <c r="C7077" s="2">
        <f>B7077+D7077</f>
        <v>760.43399999999997</v>
      </c>
      <c r="D7077" s="2">
        <v>5.0149999999999997</v>
      </c>
    </row>
    <row r="7078" spans="1:4" x14ac:dyDescent="0.15">
      <c r="A7078" s="1">
        <v>141520</v>
      </c>
      <c r="B7078" s="2">
        <v>755.23500000000001</v>
      </c>
      <c r="C7078" s="2">
        <f>B7078+D7078</f>
        <v>760.62800000000004</v>
      </c>
      <c r="D7078" s="2">
        <v>5.3929999999999998</v>
      </c>
    </row>
    <row r="7079" spans="1:4" x14ac:dyDescent="0.15">
      <c r="A7079" s="1">
        <v>141540</v>
      </c>
      <c r="B7079" s="2">
        <v>754.99599999999998</v>
      </c>
      <c r="C7079" s="2">
        <f>B7079+D7079</f>
        <v>760.82399999999996</v>
      </c>
      <c r="D7079" s="2">
        <v>5.8280000000000003</v>
      </c>
    </row>
    <row r="7080" spans="1:4" x14ac:dyDescent="0.15">
      <c r="A7080" s="1">
        <v>141560</v>
      </c>
      <c r="B7080" s="2">
        <v>754.98800000000006</v>
      </c>
      <c r="C7080" s="2">
        <f>B7080+D7080</f>
        <v>761.0200000000001</v>
      </c>
      <c r="D7080" s="2">
        <v>6.032</v>
      </c>
    </row>
    <row r="7081" spans="1:4" x14ac:dyDescent="0.15">
      <c r="A7081" s="1">
        <v>141580</v>
      </c>
      <c r="B7081" s="2">
        <v>755.05600000000004</v>
      </c>
      <c r="C7081" s="2">
        <f>B7081+D7081</f>
        <v>761.21500000000003</v>
      </c>
      <c r="D7081" s="2">
        <v>6.1589999999999998</v>
      </c>
    </row>
    <row r="7082" spans="1:4" x14ac:dyDescent="0.15">
      <c r="A7082" s="1">
        <v>141600</v>
      </c>
      <c r="B7082" s="2">
        <v>755.99300000000005</v>
      </c>
      <c r="C7082" s="2">
        <f>B7082+D7082</f>
        <v>761.41000000000008</v>
      </c>
      <c r="D7082" s="2">
        <v>5.4169999999999998</v>
      </c>
    </row>
    <row r="7083" spans="1:4" x14ac:dyDescent="0.15">
      <c r="A7083" s="1">
        <v>141620</v>
      </c>
      <c r="B7083" s="2">
        <v>756.95799999999997</v>
      </c>
      <c r="C7083" s="2">
        <f>B7083+D7083</f>
        <v>761.60500000000002</v>
      </c>
      <c r="D7083" s="2">
        <v>4.6470000000000002</v>
      </c>
    </row>
    <row r="7084" spans="1:4" x14ac:dyDescent="0.15">
      <c r="A7084" s="1">
        <v>141640</v>
      </c>
      <c r="B7084" s="2">
        <v>758.00699999999995</v>
      </c>
      <c r="C7084" s="2">
        <f>B7084+D7084</f>
        <v>761.80099999999993</v>
      </c>
      <c r="D7084" s="2">
        <v>3.794</v>
      </c>
    </row>
    <row r="7085" spans="1:4" x14ac:dyDescent="0.15">
      <c r="A7085" s="1">
        <v>141660</v>
      </c>
      <c r="B7085" s="2">
        <v>759.71699999999998</v>
      </c>
      <c r="C7085" s="2">
        <f>B7085+D7085</f>
        <v>761.99599999999998</v>
      </c>
      <c r="D7085" s="2">
        <v>2.2789999999999999</v>
      </c>
    </row>
    <row r="7086" spans="1:4" x14ac:dyDescent="0.15">
      <c r="A7086" s="1">
        <v>141680</v>
      </c>
      <c r="B7086" s="2">
        <v>760.01</v>
      </c>
      <c r="C7086" s="2">
        <f>B7086+D7086</f>
        <v>762.19100000000003</v>
      </c>
      <c r="D7086" s="2">
        <v>2.181</v>
      </c>
    </row>
    <row r="7087" spans="1:4" x14ac:dyDescent="0.15">
      <c r="A7087" s="1">
        <v>141700</v>
      </c>
      <c r="B7087" s="2">
        <v>760.01199999999994</v>
      </c>
      <c r="C7087" s="2">
        <f>B7087+D7087</f>
        <v>762.38699999999994</v>
      </c>
      <c r="D7087" s="2">
        <v>2.375</v>
      </c>
    </row>
    <row r="7088" spans="1:4" x14ac:dyDescent="0.15">
      <c r="A7088" s="1">
        <v>141720</v>
      </c>
      <c r="B7088" s="2">
        <v>760.00400000000002</v>
      </c>
      <c r="C7088" s="2">
        <f>B7088+D7088</f>
        <v>762.58199999999999</v>
      </c>
      <c r="D7088" s="2">
        <v>2.5779999999999998</v>
      </c>
    </row>
    <row r="7089" spans="1:4" x14ac:dyDescent="0.15">
      <c r="A7089" s="1">
        <v>141740</v>
      </c>
      <c r="B7089" s="2">
        <v>759.66</v>
      </c>
      <c r="C7089" s="2">
        <f>B7089+D7089</f>
        <v>762.77699999999993</v>
      </c>
      <c r="D7089" s="2">
        <v>3.117</v>
      </c>
    </row>
    <row r="7090" spans="1:4" x14ac:dyDescent="0.15">
      <c r="A7090" s="1">
        <v>141760</v>
      </c>
      <c r="B7090" s="2">
        <v>759.351</v>
      </c>
      <c r="C7090" s="2">
        <f>B7090+D7090</f>
        <v>762.97299999999996</v>
      </c>
      <c r="D7090" s="2">
        <v>3.6219999999999999</v>
      </c>
    </row>
    <row r="7091" spans="1:4" x14ac:dyDescent="0.15">
      <c r="A7091" s="1">
        <v>141780</v>
      </c>
      <c r="B7091" s="2">
        <v>759.96500000000003</v>
      </c>
      <c r="C7091" s="2">
        <f>B7091+D7091</f>
        <v>763.16800000000001</v>
      </c>
      <c r="D7091" s="2">
        <v>3.2029999999999998</v>
      </c>
    </row>
    <row r="7092" spans="1:4" x14ac:dyDescent="0.15">
      <c r="A7092" s="1">
        <v>141800</v>
      </c>
      <c r="B7092" s="2">
        <v>759.99</v>
      </c>
      <c r="C7092" s="2">
        <f>B7092+D7092</f>
        <v>763.36400000000003</v>
      </c>
      <c r="D7092" s="2">
        <v>3.3740000000000001</v>
      </c>
    </row>
    <row r="7093" spans="1:4" x14ac:dyDescent="0.15">
      <c r="A7093" s="1">
        <v>141820</v>
      </c>
      <c r="B7093" s="2">
        <v>759.98199999999997</v>
      </c>
      <c r="C7093" s="2">
        <f>B7093+D7093</f>
        <v>763.55899999999997</v>
      </c>
      <c r="D7093" s="2">
        <v>3.577</v>
      </c>
    </row>
    <row r="7094" spans="1:4" x14ac:dyDescent="0.15">
      <c r="A7094" s="1">
        <v>141840</v>
      </c>
      <c r="B7094" s="2">
        <v>759.97400000000005</v>
      </c>
      <c r="C7094" s="2">
        <f>B7094+D7094</f>
        <v>763.75400000000002</v>
      </c>
      <c r="D7094" s="2">
        <v>3.78</v>
      </c>
    </row>
    <row r="7095" spans="1:4" x14ac:dyDescent="0.15">
      <c r="A7095" s="1">
        <v>141860</v>
      </c>
      <c r="B7095" s="2">
        <v>759.976</v>
      </c>
      <c r="C7095" s="2">
        <f>B7095+D7095</f>
        <v>763.95</v>
      </c>
      <c r="D7095" s="2">
        <v>3.9740000000000002</v>
      </c>
    </row>
    <row r="7096" spans="1:4" x14ac:dyDescent="0.15">
      <c r="A7096" s="1">
        <v>141880</v>
      </c>
      <c r="B7096" s="2">
        <v>759.97900000000004</v>
      </c>
      <c r="C7096" s="2">
        <f>B7096+D7096</f>
        <v>764.1450000000001</v>
      </c>
      <c r="D7096" s="2">
        <v>4.1660000000000004</v>
      </c>
    </row>
    <row r="7097" spans="1:4" x14ac:dyDescent="0.15">
      <c r="A7097" s="1">
        <v>141900</v>
      </c>
      <c r="B7097" s="2">
        <v>759.96799999999996</v>
      </c>
      <c r="C7097" s="2">
        <f>B7097+D7097</f>
        <v>764.33999999999992</v>
      </c>
      <c r="D7097" s="2">
        <v>4.3719999999999999</v>
      </c>
    </row>
    <row r="7098" spans="1:4" x14ac:dyDescent="0.15">
      <c r="A7098" s="1">
        <v>141920</v>
      </c>
      <c r="B7098" s="2">
        <v>759.96900000000005</v>
      </c>
      <c r="C7098" s="2">
        <f>B7098+D7098</f>
        <v>764.53500000000008</v>
      </c>
      <c r="D7098" s="2">
        <v>4.5659999999999998</v>
      </c>
    </row>
    <row r="7099" spans="1:4" x14ac:dyDescent="0.15">
      <c r="A7099" s="1">
        <v>141940</v>
      </c>
      <c r="B7099" s="2">
        <v>759.97900000000004</v>
      </c>
      <c r="C7099" s="2">
        <f>B7099+D7099</f>
        <v>764.73099999999999</v>
      </c>
      <c r="D7099" s="2">
        <v>4.7519999999999998</v>
      </c>
    </row>
    <row r="7100" spans="1:4" x14ac:dyDescent="0.15">
      <c r="A7100" s="1">
        <v>141960</v>
      </c>
      <c r="B7100" s="2">
        <v>759.97799999999995</v>
      </c>
      <c r="C7100" s="2">
        <f>B7100+D7100</f>
        <v>764.92599999999993</v>
      </c>
      <c r="D7100" s="2">
        <v>4.9480000000000004</v>
      </c>
    </row>
    <row r="7101" spans="1:4" x14ac:dyDescent="0.15">
      <c r="A7101" s="1">
        <v>141980</v>
      </c>
      <c r="B7101" s="2">
        <v>759.98500000000001</v>
      </c>
      <c r="C7101" s="2">
        <f>B7101+D7101</f>
        <v>765.12099999999998</v>
      </c>
      <c r="D7101" s="2">
        <v>5.1360000000000001</v>
      </c>
    </row>
    <row r="7102" spans="1:4" x14ac:dyDescent="0.15">
      <c r="A7102" s="1">
        <v>142000</v>
      </c>
      <c r="B7102" s="2">
        <v>759.99599999999998</v>
      </c>
      <c r="C7102" s="2">
        <f>B7102+D7102</f>
        <v>765.31700000000001</v>
      </c>
      <c r="D7102" s="2">
        <v>5.3209999999999997</v>
      </c>
    </row>
    <row r="7103" spans="1:4" x14ac:dyDescent="0.15">
      <c r="A7103" s="1">
        <v>142020</v>
      </c>
      <c r="B7103" s="2">
        <v>759.99800000000005</v>
      </c>
      <c r="C7103" s="2">
        <f>B7103+D7103</f>
        <v>765.51200000000006</v>
      </c>
      <c r="D7103" s="2">
        <v>5.5140000000000002</v>
      </c>
    </row>
    <row r="7104" spans="1:4" x14ac:dyDescent="0.15">
      <c r="A7104" s="1">
        <v>142040</v>
      </c>
      <c r="B7104" s="2">
        <v>760.12699999999995</v>
      </c>
      <c r="C7104" s="2">
        <f>B7104+D7104</f>
        <v>765.70699999999999</v>
      </c>
      <c r="D7104" s="2">
        <v>5.58</v>
      </c>
    </row>
    <row r="7105" spans="1:4" x14ac:dyDescent="0.15">
      <c r="A7105" s="1">
        <v>142060</v>
      </c>
      <c r="B7105" s="2">
        <v>760.36099999999999</v>
      </c>
      <c r="C7105" s="2">
        <f>B7105+D7105</f>
        <v>765.90300000000002</v>
      </c>
      <c r="D7105" s="2">
        <v>5.5419999999999998</v>
      </c>
    </row>
    <row r="7106" spans="1:4" x14ac:dyDescent="0.15">
      <c r="A7106" s="1">
        <v>142080</v>
      </c>
      <c r="B7106" s="2">
        <v>760.71600000000001</v>
      </c>
      <c r="C7106" s="2">
        <f>B7106+D7106</f>
        <v>766.09900000000005</v>
      </c>
      <c r="D7106" s="2">
        <v>5.383</v>
      </c>
    </row>
    <row r="7107" spans="1:4" x14ac:dyDescent="0.15">
      <c r="A7107" s="1">
        <v>142100</v>
      </c>
      <c r="B7107" s="2">
        <v>761.13</v>
      </c>
      <c r="C7107" s="2">
        <f>B7107+D7107</f>
        <v>766.29399999999998</v>
      </c>
      <c r="D7107" s="2">
        <v>5.1639999999999997</v>
      </c>
    </row>
    <row r="7108" spans="1:4" x14ac:dyDescent="0.15">
      <c r="A7108" s="1">
        <v>142120</v>
      </c>
      <c r="B7108" s="2">
        <v>761.51</v>
      </c>
      <c r="C7108" s="2">
        <f>B7108+D7108</f>
        <v>766.48900000000003</v>
      </c>
      <c r="D7108" s="2">
        <v>4.9790000000000001</v>
      </c>
    </row>
    <row r="7109" spans="1:4" x14ac:dyDescent="0.15">
      <c r="A7109" s="1">
        <v>142140</v>
      </c>
      <c r="B7109" s="2">
        <v>761.75300000000004</v>
      </c>
      <c r="C7109" s="2">
        <f>B7109+D7109</f>
        <v>766.68400000000008</v>
      </c>
      <c r="D7109" s="2">
        <v>4.931</v>
      </c>
    </row>
    <row r="7110" spans="1:4" x14ac:dyDescent="0.15">
      <c r="A7110" s="1">
        <v>142160</v>
      </c>
      <c r="B7110" s="2">
        <v>761.952</v>
      </c>
      <c r="C7110" s="2">
        <f>B7110+D7110</f>
        <v>766.87900000000002</v>
      </c>
      <c r="D7110" s="2">
        <v>4.9269999999999996</v>
      </c>
    </row>
    <row r="7111" spans="1:4" x14ac:dyDescent="0.15">
      <c r="A7111" s="1">
        <v>142180</v>
      </c>
      <c r="B7111" s="2">
        <v>762.08100000000002</v>
      </c>
      <c r="C7111" s="2">
        <f>B7111+D7111</f>
        <v>767.07500000000005</v>
      </c>
      <c r="D7111" s="2">
        <v>4.9939999999999998</v>
      </c>
    </row>
    <row r="7112" spans="1:4" x14ac:dyDescent="0.15">
      <c r="A7112" s="1">
        <v>142200</v>
      </c>
      <c r="B7112" s="2">
        <v>762.10900000000004</v>
      </c>
      <c r="C7112" s="2">
        <f>B7112+D7112</f>
        <v>767.27100000000007</v>
      </c>
      <c r="D7112" s="2">
        <v>5.1619999999999999</v>
      </c>
    </row>
    <row r="7113" spans="1:4" x14ac:dyDescent="0.15">
      <c r="A7113" s="1">
        <v>142220</v>
      </c>
      <c r="B7113" s="2">
        <v>762.02499999999998</v>
      </c>
      <c r="C7113" s="2">
        <f>B7113+D7113</f>
        <v>767.46500000000003</v>
      </c>
      <c r="D7113" s="2">
        <v>5.44</v>
      </c>
    </row>
    <row r="7114" spans="1:4" x14ac:dyDescent="0.15">
      <c r="A7114" s="1">
        <v>142240</v>
      </c>
      <c r="B7114" s="2">
        <v>762.18799999999999</v>
      </c>
      <c r="C7114" s="2">
        <f>B7114+D7114</f>
        <v>767.66099999999994</v>
      </c>
      <c r="D7114" s="2">
        <v>5.4729999999999999</v>
      </c>
    </row>
    <row r="7115" spans="1:4" x14ac:dyDescent="0.15">
      <c r="A7115" s="1">
        <v>142260</v>
      </c>
      <c r="B7115" s="2">
        <v>762.45699999999999</v>
      </c>
      <c r="C7115" s="2">
        <f>B7115+D7115</f>
        <v>767.85599999999999</v>
      </c>
      <c r="D7115" s="2">
        <v>5.399</v>
      </c>
    </row>
    <row r="7116" spans="1:4" x14ac:dyDescent="0.15">
      <c r="A7116" s="1">
        <v>142280</v>
      </c>
      <c r="B7116" s="2">
        <v>762.95399999999995</v>
      </c>
      <c r="C7116" s="2">
        <f>B7116+D7116</f>
        <v>768.05199999999991</v>
      </c>
      <c r="D7116" s="2">
        <v>5.0979999999999999</v>
      </c>
    </row>
    <row r="7117" spans="1:4" x14ac:dyDescent="0.15">
      <c r="A7117" s="1">
        <v>142300</v>
      </c>
      <c r="B7117" s="2">
        <v>762.92700000000002</v>
      </c>
      <c r="C7117" s="2">
        <f>B7117+D7117</f>
        <v>768.24700000000007</v>
      </c>
      <c r="D7117" s="2">
        <v>5.32</v>
      </c>
    </row>
    <row r="7118" spans="1:4" x14ac:dyDescent="0.15">
      <c r="A7118" s="1">
        <v>142320</v>
      </c>
      <c r="B7118" s="2">
        <v>762.63800000000003</v>
      </c>
      <c r="C7118" s="2">
        <f>B7118+D7118</f>
        <v>768.44200000000001</v>
      </c>
      <c r="D7118" s="2">
        <v>5.8040000000000003</v>
      </c>
    </row>
    <row r="7119" spans="1:4" x14ac:dyDescent="0.15">
      <c r="A7119" s="1">
        <v>142340</v>
      </c>
      <c r="B7119" s="2">
        <v>762.28300000000002</v>
      </c>
      <c r="C7119" s="2">
        <f>B7119+D7119</f>
        <v>768.63700000000006</v>
      </c>
      <c r="D7119" s="2">
        <v>6.3540000000000001</v>
      </c>
    </row>
    <row r="7120" spans="1:4" x14ac:dyDescent="0.15">
      <c r="A7120" s="1">
        <v>142360</v>
      </c>
      <c r="B7120" s="2">
        <v>762.23500000000001</v>
      </c>
      <c r="C7120" s="2">
        <f>B7120+D7120</f>
        <v>768.83299999999997</v>
      </c>
      <c r="D7120" s="2">
        <v>6.5979999999999999</v>
      </c>
    </row>
    <row r="7121" spans="1:4" x14ac:dyDescent="0.15">
      <c r="A7121" s="1">
        <v>142380</v>
      </c>
      <c r="B7121" s="2">
        <v>762.60500000000002</v>
      </c>
      <c r="C7121" s="2">
        <f>B7121+D7121</f>
        <v>769.02800000000002</v>
      </c>
      <c r="D7121" s="2">
        <v>6.423</v>
      </c>
    </row>
    <row r="7122" spans="1:4" x14ac:dyDescent="0.15">
      <c r="A7122" s="1">
        <v>142400</v>
      </c>
      <c r="B7122" s="2">
        <v>762.03200000000004</v>
      </c>
      <c r="C7122" s="2">
        <f>B7122+D7122</f>
        <v>769.22300000000007</v>
      </c>
      <c r="D7122" s="2">
        <v>7.1909999999999998</v>
      </c>
    </row>
    <row r="7123" spans="1:4" x14ac:dyDescent="0.15">
      <c r="A7123" s="1">
        <v>142420</v>
      </c>
      <c r="B7123" s="2">
        <v>761.86400000000003</v>
      </c>
      <c r="C7123" s="2">
        <f>B7123+D7123</f>
        <v>769.41899999999998</v>
      </c>
      <c r="D7123" s="2">
        <v>7.5549999999999997</v>
      </c>
    </row>
    <row r="7124" spans="1:4" x14ac:dyDescent="0.15">
      <c r="A7124" s="1">
        <v>142440</v>
      </c>
      <c r="B7124" s="2">
        <v>761.65200000000004</v>
      </c>
      <c r="C7124" s="2">
        <f>B7124+D7124</f>
        <v>769.61400000000003</v>
      </c>
      <c r="D7124" s="2">
        <v>7.9619999999999997</v>
      </c>
    </row>
    <row r="7125" spans="1:4" x14ac:dyDescent="0.15">
      <c r="A7125" s="1">
        <v>142460</v>
      </c>
      <c r="B7125" s="2">
        <v>762.14800000000002</v>
      </c>
      <c r="C7125" s="2">
        <f>B7125+D7125</f>
        <v>769.80899999999997</v>
      </c>
      <c r="D7125" s="2">
        <v>7.6609999999999996</v>
      </c>
    </row>
    <row r="7126" spans="1:4" x14ac:dyDescent="0.15">
      <c r="A7126" s="1">
        <v>142480</v>
      </c>
      <c r="B7126" s="2">
        <v>762.21600000000001</v>
      </c>
      <c r="C7126" s="2">
        <f>B7126+D7126</f>
        <v>770.005</v>
      </c>
      <c r="D7126" s="2">
        <v>7.7889999999999997</v>
      </c>
    </row>
    <row r="7127" spans="1:4" x14ac:dyDescent="0.15">
      <c r="A7127" s="1">
        <v>142500</v>
      </c>
      <c r="B7127" s="2">
        <v>761.86599999999999</v>
      </c>
      <c r="C7127" s="2">
        <f>B7127+D7127</f>
        <v>770.20100000000002</v>
      </c>
      <c r="D7127" s="2">
        <v>8.3350000000000009</v>
      </c>
    </row>
    <row r="7128" spans="1:4" x14ac:dyDescent="0.15">
      <c r="A7128" s="1">
        <v>142520</v>
      </c>
      <c r="B7128" s="2">
        <v>762.23</v>
      </c>
      <c r="C7128" s="2">
        <f>B7128+D7128</f>
        <v>770.39499999999998</v>
      </c>
      <c r="D7128" s="2">
        <v>8.1649999999999991</v>
      </c>
    </row>
    <row r="7129" spans="1:4" x14ac:dyDescent="0.15">
      <c r="A7129" s="1">
        <v>142540</v>
      </c>
      <c r="B7129" s="2">
        <v>762.21100000000001</v>
      </c>
      <c r="C7129" s="2">
        <f>B7129+D7129</f>
        <v>770.59100000000001</v>
      </c>
      <c r="D7129" s="2">
        <v>8.3800000000000008</v>
      </c>
    </row>
    <row r="7130" spans="1:4" x14ac:dyDescent="0.15">
      <c r="A7130" s="1">
        <v>142560</v>
      </c>
      <c r="B7130" s="2">
        <v>761.64800000000002</v>
      </c>
      <c r="C7130" s="2">
        <f>B7130+D7130</f>
        <v>770.78700000000003</v>
      </c>
      <c r="D7130" s="2">
        <v>9.1389999999999993</v>
      </c>
    </row>
    <row r="7131" spans="1:4" x14ac:dyDescent="0.15">
      <c r="A7131" s="1">
        <v>142580</v>
      </c>
      <c r="B7131" s="2">
        <v>761.26700000000005</v>
      </c>
      <c r="C7131" s="2">
        <f>B7131+D7131</f>
        <v>770.98200000000008</v>
      </c>
      <c r="D7131" s="2">
        <v>9.7149999999999999</v>
      </c>
    </row>
    <row r="7132" spans="1:4" x14ac:dyDescent="0.15">
      <c r="A7132" s="1">
        <v>142600</v>
      </c>
      <c r="B7132" s="2">
        <v>761.721</v>
      </c>
      <c r="C7132" s="2">
        <f>B7132+D7132</f>
        <v>771.17700000000002</v>
      </c>
      <c r="D7132" s="2">
        <v>9.4559999999999995</v>
      </c>
    </row>
    <row r="7133" spans="1:4" x14ac:dyDescent="0.15">
      <c r="A7133" s="1">
        <v>142620</v>
      </c>
      <c r="B7133" s="2">
        <v>762.05600000000004</v>
      </c>
      <c r="C7133" s="2">
        <f>B7133+D7133</f>
        <v>771.37200000000007</v>
      </c>
      <c r="D7133" s="2">
        <v>9.3160000000000007</v>
      </c>
    </row>
    <row r="7134" spans="1:4" x14ac:dyDescent="0.15">
      <c r="A7134" s="1">
        <v>142640</v>
      </c>
      <c r="B7134" s="2">
        <v>762.34500000000003</v>
      </c>
      <c r="C7134" s="2">
        <f>B7134+D7134</f>
        <v>771.56799999999998</v>
      </c>
      <c r="D7134" s="2">
        <v>9.2230000000000008</v>
      </c>
    </row>
    <row r="7135" spans="1:4" x14ac:dyDescent="0.15">
      <c r="A7135" s="1">
        <v>142660</v>
      </c>
      <c r="B7135" s="2">
        <v>762.56600000000003</v>
      </c>
      <c r="C7135" s="2">
        <f>B7135+D7135</f>
        <v>771.76300000000003</v>
      </c>
      <c r="D7135" s="2">
        <v>9.1969999999999992</v>
      </c>
    </row>
    <row r="7136" spans="1:4" x14ac:dyDescent="0.15">
      <c r="A7136" s="1">
        <v>142680</v>
      </c>
      <c r="B7136" s="2">
        <v>762.45600000000002</v>
      </c>
      <c r="C7136" s="2">
        <f>B7136+D7136</f>
        <v>771.95799999999997</v>
      </c>
      <c r="D7136" s="2">
        <v>9.5020000000000007</v>
      </c>
    </row>
    <row r="7137" spans="1:4" x14ac:dyDescent="0.15">
      <c r="A7137" s="1">
        <v>142700</v>
      </c>
      <c r="B7137" s="2">
        <v>762.23099999999999</v>
      </c>
      <c r="C7137" s="2">
        <f>B7137+D7137</f>
        <v>772.15300000000002</v>
      </c>
      <c r="D7137" s="2">
        <v>9.9220000000000006</v>
      </c>
    </row>
    <row r="7138" spans="1:4" x14ac:dyDescent="0.15">
      <c r="A7138" s="1">
        <v>142720</v>
      </c>
      <c r="B7138" s="2">
        <v>761.59100000000001</v>
      </c>
      <c r="C7138" s="2">
        <f>B7138+D7138</f>
        <v>772.34900000000005</v>
      </c>
      <c r="D7138" s="2">
        <v>10.757999999999999</v>
      </c>
    </row>
    <row r="7139" spans="1:4" x14ac:dyDescent="0.15">
      <c r="A7139" s="1">
        <v>142740</v>
      </c>
      <c r="B7139" s="2">
        <v>761.17</v>
      </c>
      <c r="C7139" s="2">
        <f>B7139+D7139</f>
        <v>772.54399999999998</v>
      </c>
      <c r="D7139" s="2">
        <v>11.374000000000001</v>
      </c>
    </row>
    <row r="7140" spans="1:4" x14ac:dyDescent="0.15">
      <c r="A7140" s="1">
        <v>142760</v>
      </c>
      <c r="B7140" s="2">
        <v>761.24300000000005</v>
      </c>
      <c r="C7140" s="2">
        <f>B7140+D7140</f>
        <v>772.73900000000003</v>
      </c>
      <c r="D7140" s="2">
        <v>11.496</v>
      </c>
    </row>
    <row r="7141" spans="1:4" x14ac:dyDescent="0.15">
      <c r="A7141" s="1">
        <v>142780</v>
      </c>
      <c r="B7141" s="2">
        <v>761.43399999999997</v>
      </c>
      <c r="C7141" s="2">
        <f>B7141+D7141</f>
        <v>772.93499999999995</v>
      </c>
      <c r="D7141" s="2">
        <v>11.500999999999999</v>
      </c>
    </row>
    <row r="7142" spans="1:4" x14ac:dyDescent="0.15">
      <c r="A7142" s="1">
        <v>142800</v>
      </c>
      <c r="B7142" s="2">
        <v>761.57299999999998</v>
      </c>
      <c r="C7142" s="2">
        <f>B7142+D7142</f>
        <v>773.13</v>
      </c>
      <c r="D7142" s="2">
        <v>11.557</v>
      </c>
    </row>
    <row r="7143" spans="1:4" x14ac:dyDescent="0.15">
      <c r="A7143" s="1">
        <v>142820</v>
      </c>
      <c r="B7143" s="2">
        <v>761.85199999999998</v>
      </c>
      <c r="C7143" s="2">
        <f>B7143+D7143</f>
        <v>773.32499999999993</v>
      </c>
      <c r="D7143" s="2">
        <v>11.473000000000001</v>
      </c>
    </row>
    <row r="7144" spans="1:4" x14ac:dyDescent="0.15">
      <c r="A7144" s="1">
        <v>142840</v>
      </c>
      <c r="B7144" s="2">
        <v>762.04700000000003</v>
      </c>
      <c r="C7144" s="2">
        <f>B7144+D7144</f>
        <v>773.52100000000007</v>
      </c>
      <c r="D7144" s="2">
        <v>11.474</v>
      </c>
    </row>
    <row r="7145" spans="1:4" x14ac:dyDescent="0.15">
      <c r="A7145" s="1">
        <v>142860</v>
      </c>
      <c r="B7145" s="2">
        <v>762.44899999999996</v>
      </c>
      <c r="C7145" s="2">
        <f>B7145+D7145</f>
        <v>773.71600000000001</v>
      </c>
      <c r="D7145" s="2">
        <v>11.266999999999999</v>
      </c>
    </row>
    <row r="7146" spans="1:4" x14ac:dyDescent="0.15">
      <c r="A7146" s="1">
        <v>142880</v>
      </c>
      <c r="B7146" s="2">
        <v>762.96199999999999</v>
      </c>
      <c r="C7146" s="2">
        <f>B7146+D7146</f>
        <v>773.91099999999994</v>
      </c>
      <c r="D7146" s="2">
        <v>10.949</v>
      </c>
    </row>
    <row r="7147" spans="1:4" x14ac:dyDescent="0.15">
      <c r="A7147" s="1">
        <v>142900</v>
      </c>
      <c r="B7147" s="2">
        <v>763.56500000000005</v>
      </c>
      <c r="C7147" s="2">
        <f>B7147+D7147</f>
        <v>774.10700000000008</v>
      </c>
      <c r="D7147" s="2">
        <v>10.542</v>
      </c>
    </row>
    <row r="7148" spans="1:4" x14ac:dyDescent="0.15">
      <c r="A7148" s="1">
        <v>142920</v>
      </c>
      <c r="B7148" s="2">
        <v>764.25300000000004</v>
      </c>
      <c r="C7148" s="2">
        <f>B7148+D7148</f>
        <v>774.30200000000002</v>
      </c>
      <c r="D7148" s="2">
        <v>10.048999999999999</v>
      </c>
    </row>
    <row r="7149" spans="1:4" x14ac:dyDescent="0.15">
      <c r="A7149" s="1">
        <v>142940</v>
      </c>
      <c r="B7149" s="2">
        <v>764.97900000000004</v>
      </c>
      <c r="C7149" s="2">
        <f>B7149+D7149</f>
        <v>774.49800000000005</v>
      </c>
      <c r="D7149" s="2">
        <v>9.5190000000000001</v>
      </c>
    </row>
    <row r="7150" spans="1:4" x14ac:dyDescent="0.15">
      <c r="A7150" s="1">
        <v>142960</v>
      </c>
      <c r="B7150" s="2">
        <v>764.995</v>
      </c>
      <c r="C7150" s="2">
        <f>B7150+D7150</f>
        <v>774.69200000000001</v>
      </c>
      <c r="D7150" s="2">
        <v>9.6969999999999992</v>
      </c>
    </row>
    <row r="7151" spans="1:4" x14ac:dyDescent="0.15">
      <c r="A7151" s="1">
        <v>142980</v>
      </c>
      <c r="B7151" s="2">
        <v>765.86699999999996</v>
      </c>
      <c r="C7151" s="2">
        <f>B7151+D7151</f>
        <v>774.88799999999992</v>
      </c>
      <c r="D7151" s="2">
        <v>9.0210000000000008</v>
      </c>
    </row>
    <row r="7152" spans="1:4" x14ac:dyDescent="0.15">
      <c r="A7152" s="1">
        <v>143000</v>
      </c>
      <c r="B7152" s="2">
        <v>767.30799999999999</v>
      </c>
      <c r="C7152" s="2">
        <f>B7152+D7152</f>
        <v>775.08299999999997</v>
      </c>
      <c r="D7152" s="2">
        <v>7.7750000000000004</v>
      </c>
    </row>
    <row r="7153" spans="1:4" x14ac:dyDescent="0.15">
      <c r="A7153" s="1">
        <v>143020</v>
      </c>
      <c r="B7153" s="2">
        <v>768.83</v>
      </c>
      <c r="C7153" s="2">
        <f>B7153+D7153</f>
        <v>775.279</v>
      </c>
      <c r="D7153" s="2">
        <v>6.4489999999999998</v>
      </c>
    </row>
    <row r="7154" spans="1:4" x14ac:dyDescent="0.15">
      <c r="A7154" s="1">
        <v>143040</v>
      </c>
      <c r="B7154" s="2">
        <v>770.255</v>
      </c>
      <c r="C7154" s="2">
        <f>B7154+D7154</f>
        <v>775.47400000000005</v>
      </c>
      <c r="D7154" s="2">
        <v>5.2190000000000003</v>
      </c>
    </row>
    <row r="7155" spans="1:4" x14ac:dyDescent="0.15">
      <c r="A7155" s="1">
        <v>143060</v>
      </c>
      <c r="B7155" s="2">
        <v>771.83900000000006</v>
      </c>
      <c r="C7155" s="2">
        <f>B7155+D7155</f>
        <v>775.6690000000001</v>
      </c>
      <c r="D7155" s="2">
        <v>3.83</v>
      </c>
    </row>
    <row r="7156" spans="1:4" x14ac:dyDescent="0.15">
      <c r="A7156" s="1">
        <v>143080</v>
      </c>
      <c r="B7156" s="2">
        <v>773.42399999999998</v>
      </c>
      <c r="C7156" s="2">
        <f>B7156+D7156</f>
        <v>775.86500000000001</v>
      </c>
      <c r="D7156" s="2">
        <v>2.4409999999999998</v>
      </c>
    </row>
    <row r="7157" spans="1:4" x14ac:dyDescent="0.15">
      <c r="A7157" s="1">
        <v>143100</v>
      </c>
      <c r="B7157" s="2">
        <v>774.95799999999997</v>
      </c>
      <c r="C7157" s="2">
        <f>B7157+D7157</f>
        <v>776.06</v>
      </c>
      <c r="D7157" s="2">
        <v>1.1020000000000001</v>
      </c>
    </row>
    <row r="7158" spans="1:4" x14ac:dyDescent="0.15">
      <c r="A7158" s="1">
        <v>143120</v>
      </c>
      <c r="B7158" s="2">
        <v>776.49099999999999</v>
      </c>
      <c r="C7158" s="2">
        <f>B7158+D7158</f>
        <v>776.255</v>
      </c>
      <c r="D7158" s="2">
        <v>-0.23599999999999999</v>
      </c>
    </row>
    <row r="7159" spans="1:4" x14ac:dyDescent="0.15">
      <c r="A7159" s="1">
        <v>143140</v>
      </c>
      <c r="B7159" s="2">
        <v>777.99599999999998</v>
      </c>
      <c r="C7159" s="2">
        <f>B7159+D7159</f>
        <v>776.45100000000002</v>
      </c>
      <c r="D7159" s="2">
        <v>-1.5449999999999999</v>
      </c>
    </row>
    <row r="7160" spans="1:4" x14ac:dyDescent="0.15">
      <c r="A7160" s="1">
        <v>143160</v>
      </c>
      <c r="B7160" s="2">
        <v>779.18200000000002</v>
      </c>
      <c r="C7160" s="2">
        <f>B7160+D7160</f>
        <v>776.64600000000007</v>
      </c>
      <c r="D7160" s="2">
        <v>-2.536</v>
      </c>
    </row>
    <row r="7161" spans="1:4" x14ac:dyDescent="0.15">
      <c r="A7161" s="1">
        <v>143180</v>
      </c>
      <c r="B7161" s="2">
        <v>779.976</v>
      </c>
      <c r="C7161" s="2">
        <f>B7161+D7161</f>
        <v>776.84100000000001</v>
      </c>
      <c r="D7161" s="2">
        <v>-3.1349999999999998</v>
      </c>
    </row>
    <row r="7162" spans="1:4" x14ac:dyDescent="0.15">
      <c r="A7162" s="1">
        <v>143200</v>
      </c>
      <c r="B7162" s="2">
        <v>779.98500000000001</v>
      </c>
      <c r="C7162" s="2">
        <f>B7162+D7162</f>
        <v>777.03700000000003</v>
      </c>
      <c r="D7162" s="2">
        <v>-2.948</v>
      </c>
    </row>
    <row r="7163" spans="1:4" x14ac:dyDescent="0.15">
      <c r="A7163" s="1">
        <v>143220</v>
      </c>
      <c r="B7163" s="2">
        <v>780.46</v>
      </c>
      <c r="C7163" s="2">
        <f>B7163+D7163</f>
        <v>777.23200000000008</v>
      </c>
      <c r="D7163" s="2">
        <v>-3.2280000000000002</v>
      </c>
    </row>
    <row r="7164" spans="1:4" x14ac:dyDescent="0.15">
      <c r="A7164" s="1">
        <v>143240</v>
      </c>
      <c r="B7164" s="2">
        <v>781.79300000000001</v>
      </c>
      <c r="C7164" s="2">
        <f>B7164+D7164</f>
        <v>777.428</v>
      </c>
      <c r="D7164" s="2">
        <v>-4.3650000000000002</v>
      </c>
    </row>
    <row r="7165" spans="1:4" x14ac:dyDescent="0.15">
      <c r="A7165" s="1">
        <v>143260</v>
      </c>
      <c r="B7165" s="2">
        <v>783.01099999999997</v>
      </c>
      <c r="C7165" s="2">
        <f>B7165+D7165</f>
        <v>777.62199999999996</v>
      </c>
      <c r="D7165" s="2">
        <v>-5.3890000000000002</v>
      </c>
    </row>
    <row r="7166" spans="1:4" x14ac:dyDescent="0.15">
      <c r="A7166" s="1">
        <v>143280</v>
      </c>
      <c r="B7166" s="2">
        <v>783.86900000000003</v>
      </c>
      <c r="C7166" s="2">
        <f>B7166+D7166</f>
        <v>777.81799999999998</v>
      </c>
      <c r="D7166" s="2">
        <v>-6.0510000000000002</v>
      </c>
    </row>
    <row r="7167" spans="1:4" x14ac:dyDescent="0.15">
      <c r="A7167" s="1">
        <v>143300</v>
      </c>
      <c r="B7167" s="2">
        <v>784.66700000000003</v>
      </c>
      <c r="C7167" s="2">
        <f>B7167+D7167</f>
        <v>778.01300000000003</v>
      </c>
      <c r="D7167" s="2">
        <v>-6.6539999999999999</v>
      </c>
    </row>
    <row r="7168" spans="1:4" x14ac:dyDescent="0.15">
      <c r="A7168" s="1">
        <v>143320</v>
      </c>
      <c r="B7168" s="2">
        <v>785.00199999999995</v>
      </c>
      <c r="C7168" s="2">
        <f>B7168+D7168</f>
        <v>778.20899999999995</v>
      </c>
      <c r="D7168" s="2">
        <v>-6.7930000000000001</v>
      </c>
    </row>
    <row r="7169" spans="1:4" x14ac:dyDescent="0.15">
      <c r="A7169" s="1">
        <v>143340</v>
      </c>
      <c r="B7169" s="2">
        <v>785.01400000000001</v>
      </c>
      <c r="C7169" s="2">
        <f>B7169+D7169</f>
        <v>778.404</v>
      </c>
      <c r="D7169" s="2">
        <v>-6.61</v>
      </c>
    </row>
    <row r="7170" spans="1:4" x14ac:dyDescent="0.15">
      <c r="A7170" s="1">
        <v>143360</v>
      </c>
      <c r="B7170" s="2">
        <v>785.02800000000002</v>
      </c>
      <c r="C7170" s="2">
        <f>B7170+D7170</f>
        <v>778.59900000000005</v>
      </c>
      <c r="D7170" s="2">
        <v>-6.4290000000000003</v>
      </c>
    </row>
    <row r="7171" spans="1:4" x14ac:dyDescent="0.15">
      <c r="A7171" s="1">
        <v>143380</v>
      </c>
      <c r="B7171" s="2">
        <v>785.50599999999997</v>
      </c>
      <c r="C7171" s="2">
        <f>B7171+D7171</f>
        <v>778.79399999999998</v>
      </c>
      <c r="D7171" s="2">
        <v>-6.7119999999999997</v>
      </c>
    </row>
    <row r="7172" spans="1:4" x14ac:dyDescent="0.15">
      <c r="A7172" s="1">
        <v>143400</v>
      </c>
      <c r="B7172" s="2">
        <v>786.12900000000002</v>
      </c>
      <c r="C7172" s="2">
        <f>B7172+D7172</f>
        <v>778.99</v>
      </c>
      <c r="D7172" s="2">
        <v>-7.1390000000000002</v>
      </c>
    </row>
    <row r="7173" spans="1:4" x14ac:dyDescent="0.15">
      <c r="A7173" s="1">
        <v>143420</v>
      </c>
      <c r="B7173" s="2">
        <v>786.74400000000003</v>
      </c>
      <c r="C7173" s="2">
        <f>B7173+D7173</f>
        <v>779.18500000000006</v>
      </c>
      <c r="D7173" s="2">
        <v>-7.5590000000000002</v>
      </c>
    </row>
    <row r="7174" spans="1:4" x14ac:dyDescent="0.15">
      <c r="A7174" s="1">
        <v>143440</v>
      </c>
      <c r="B7174" s="2">
        <v>787.21799999999996</v>
      </c>
      <c r="C7174" s="2">
        <f>B7174+D7174</f>
        <v>779.38</v>
      </c>
      <c r="D7174" s="2">
        <v>-7.8380000000000001</v>
      </c>
    </row>
    <row r="7175" spans="1:4" x14ac:dyDescent="0.15">
      <c r="A7175" s="1">
        <v>143460</v>
      </c>
      <c r="B7175" s="2">
        <v>787.59</v>
      </c>
      <c r="C7175" s="2">
        <f>B7175+D7175</f>
        <v>779.57600000000002</v>
      </c>
      <c r="D7175" s="2">
        <v>-8.0139999999999993</v>
      </c>
    </row>
    <row r="7176" spans="1:4" x14ac:dyDescent="0.15">
      <c r="A7176" s="1">
        <v>143480</v>
      </c>
      <c r="B7176" s="2">
        <v>788.03300000000002</v>
      </c>
      <c r="C7176" s="2">
        <f>B7176+D7176</f>
        <v>779.77099999999996</v>
      </c>
      <c r="D7176" s="2">
        <v>-8.2620000000000005</v>
      </c>
    </row>
    <row r="7177" spans="1:4" x14ac:dyDescent="0.15">
      <c r="A7177" s="1">
        <v>143500</v>
      </c>
      <c r="B7177" s="2">
        <v>788.40499999999997</v>
      </c>
      <c r="C7177" s="2">
        <f>B7177+D7177</f>
        <v>779.96600000000001</v>
      </c>
      <c r="D7177" s="2">
        <v>-8.4390000000000001</v>
      </c>
    </row>
    <row r="7178" spans="1:4" x14ac:dyDescent="0.15">
      <c r="A7178" s="1">
        <v>143520</v>
      </c>
      <c r="B7178" s="2">
        <v>788.56600000000003</v>
      </c>
      <c r="C7178" s="2">
        <f>B7178+D7178</f>
        <v>780.16200000000003</v>
      </c>
      <c r="D7178" s="2">
        <v>-8.4039999999999999</v>
      </c>
    </row>
    <row r="7179" spans="1:4" x14ac:dyDescent="0.15">
      <c r="A7179" s="1">
        <v>143540</v>
      </c>
      <c r="B7179" s="2">
        <v>788.83199999999999</v>
      </c>
      <c r="C7179" s="2">
        <f>B7179+D7179</f>
        <v>780.35699999999997</v>
      </c>
      <c r="D7179" s="2">
        <v>-8.4749999999999996</v>
      </c>
    </row>
    <row r="7180" spans="1:4" x14ac:dyDescent="0.15">
      <c r="A7180" s="1">
        <v>143560</v>
      </c>
      <c r="B7180" s="2">
        <v>789.17700000000002</v>
      </c>
      <c r="C7180" s="2">
        <f>B7180+D7180</f>
        <v>780.553</v>
      </c>
      <c r="D7180" s="2">
        <v>-8.6240000000000006</v>
      </c>
    </row>
    <row r="7181" spans="1:4" x14ac:dyDescent="0.15">
      <c r="A7181" s="1">
        <v>143580</v>
      </c>
      <c r="B7181" s="2">
        <v>789.58100000000002</v>
      </c>
      <c r="C7181" s="2">
        <f>B7181+D7181</f>
        <v>780.74800000000005</v>
      </c>
      <c r="D7181" s="2">
        <v>-8.8330000000000002</v>
      </c>
    </row>
    <row r="7182" spans="1:4" x14ac:dyDescent="0.15">
      <c r="A7182" s="1">
        <v>143600</v>
      </c>
      <c r="B7182" s="2">
        <v>790.00199999999995</v>
      </c>
      <c r="C7182" s="2">
        <f>B7182+D7182</f>
        <v>780.94299999999998</v>
      </c>
      <c r="D7182" s="2">
        <v>-9.0589999999999993</v>
      </c>
    </row>
    <row r="7183" spans="1:4" x14ac:dyDescent="0.15">
      <c r="A7183" s="1">
        <v>143620</v>
      </c>
      <c r="B7183" s="2">
        <v>790.00599999999997</v>
      </c>
      <c r="C7183" s="2">
        <f>B7183+D7183</f>
        <v>781.13900000000001</v>
      </c>
      <c r="D7183" s="2">
        <v>-8.8670000000000009</v>
      </c>
    </row>
    <row r="7184" spans="1:4" x14ac:dyDescent="0.15">
      <c r="A7184" s="1">
        <v>143640</v>
      </c>
      <c r="B7184" s="2">
        <v>790.423</v>
      </c>
      <c r="C7184" s="2">
        <f>B7184+D7184</f>
        <v>781.33399999999995</v>
      </c>
      <c r="D7184" s="2">
        <v>-9.0890000000000004</v>
      </c>
    </row>
    <row r="7185" spans="1:4" x14ac:dyDescent="0.15">
      <c r="A7185" s="1">
        <v>143660</v>
      </c>
      <c r="B7185" s="2">
        <v>790.99</v>
      </c>
      <c r="C7185" s="2">
        <f>B7185+D7185</f>
        <v>781.529</v>
      </c>
      <c r="D7185" s="2">
        <v>-9.4610000000000003</v>
      </c>
    </row>
    <row r="7186" spans="1:4" x14ac:dyDescent="0.15">
      <c r="A7186" s="1">
        <v>143680</v>
      </c>
      <c r="B7186" s="2">
        <v>791.553</v>
      </c>
      <c r="C7186" s="2">
        <f>B7186+D7186</f>
        <v>781.72500000000002</v>
      </c>
      <c r="D7186" s="2">
        <v>-9.8279999999999994</v>
      </c>
    </row>
    <row r="7187" spans="1:4" x14ac:dyDescent="0.15">
      <c r="A7187" s="1">
        <v>143700</v>
      </c>
      <c r="B7187" s="2">
        <v>792.11</v>
      </c>
      <c r="C7187" s="2">
        <f>B7187+D7187</f>
        <v>781.92</v>
      </c>
      <c r="D7187" s="2">
        <v>-10.19</v>
      </c>
    </row>
    <row r="7188" spans="1:4" x14ac:dyDescent="0.15">
      <c r="A7188" s="1">
        <v>143720</v>
      </c>
      <c r="B7188" s="2">
        <v>792.64</v>
      </c>
      <c r="C7188" s="2">
        <f>B7188+D7188</f>
        <v>782.11500000000001</v>
      </c>
      <c r="D7188" s="2">
        <v>-10.525</v>
      </c>
    </row>
    <row r="7189" spans="1:4" x14ac:dyDescent="0.15">
      <c r="A7189" s="1">
        <v>143740</v>
      </c>
      <c r="B7189" s="2">
        <v>793.53200000000004</v>
      </c>
      <c r="C7189" s="2">
        <f>B7189+D7189</f>
        <v>782.31000000000006</v>
      </c>
      <c r="D7189" s="2">
        <v>-11.222</v>
      </c>
    </row>
    <row r="7190" spans="1:4" x14ac:dyDescent="0.15">
      <c r="A7190" s="1">
        <v>143760</v>
      </c>
      <c r="B7190" s="2">
        <v>794.03899999999999</v>
      </c>
      <c r="C7190" s="2">
        <f>B7190+D7190</f>
        <v>782.50699999999995</v>
      </c>
      <c r="D7190" s="2">
        <v>-11.532</v>
      </c>
    </row>
    <row r="7191" spans="1:4" x14ac:dyDescent="0.15">
      <c r="A7191" s="1">
        <v>143780</v>
      </c>
      <c r="B7191" s="2">
        <v>794.45</v>
      </c>
      <c r="C7191" s="2">
        <f>B7191+D7191</f>
        <v>782.70100000000002</v>
      </c>
      <c r="D7191" s="2">
        <v>-11.749000000000001</v>
      </c>
    </row>
    <row r="7192" spans="1:4" x14ac:dyDescent="0.15">
      <c r="A7192" s="1">
        <v>143800</v>
      </c>
      <c r="B7192" s="2">
        <v>794.19399999999996</v>
      </c>
      <c r="C7192" s="2">
        <f>B7192+D7192</f>
        <v>782.89699999999993</v>
      </c>
      <c r="D7192" s="2">
        <v>-11.297000000000001</v>
      </c>
    </row>
    <row r="7193" spans="1:4" x14ac:dyDescent="0.15">
      <c r="A7193" s="1">
        <v>143820</v>
      </c>
      <c r="B7193" s="2">
        <v>793.721</v>
      </c>
      <c r="C7193" s="2">
        <f>B7193+D7193</f>
        <v>783.09199999999998</v>
      </c>
      <c r="D7193" s="2">
        <v>-10.629</v>
      </c>
    </row>
    <row r="7194" spans="1:4" x14ac:dyDescent="0.15">
      <c r="A7194" s="1">
        <v>143840</v>
      </c>
      <c r="B7194" s="2">
        <v>793.33699999999999</v>
      </c>
      <c r="C7194" s="2">
        <f>B7194+D7194</f>
        <v>783.28700000000003</v>
      </c>
      <c r="D7194" s="2">
        <v>-10.050000000000001</v>
      </c>
    </row>
    <row r="7195" spans="1:4" x14ac:dyDescent="0.15">
      <c r="A7195" s="1">
        <v>143860</v>
      </c>
      <c r="B7195" s="2">
        <v>793.38599999999997</v>
      </c>
      <c r="C7195" s="2">
        <f>B7195+D7195</f>
        <v>783.48299999999995</v>
      </c>
      <c r="D7195" s="2">
        <v>-9.9030000000000005</v>
      </c>
    </row>
    <row r="7196" spans="1:4" x14ac:dyDescent="0.15">
      <c r="A7196" s="1">
        <v>143880</v>
      </c>
      <c r="B7196" s="2">
        <v>793.78399999999999</v>
      </c>
      <c r="C7196" s="2">
        <f>B7196+D7196</f>
        <v>783.678</v>
      </c>
      <c r="D7196" s="2">
        <v>-10.106</v>
      </c>
    </row>
    <row r="7197" spans="1:4" x14ac:dyDescent="0.15">
      <c r="A7197" s="1">
        <v>143900</v>
      </c>
      <c r="B7197" s="2">
        <v>794.37400000000002</v>
      </c>
      <c r="C7197" s="2">
        <f>B7197+D7197</f>
        <v>783.87300000000005</v>
      </c>
      <c r="D7197" s="2">
        <v>-10.500999999999999</v>
      </c>
    </row>
    <row r="7198" spans="1:4" x14ac:dyDescent="0.15">
      <c r="A7198" s="1">
        <v>143920</v>
      </c>
      <c r="B7198" s="2">
        <v>794.91600000000005</v>
      </c>
      <c r="C7198" s="2">
        <f>B7198+D7198</f>
        <v>784.06900000000007</v>
      </c>
      <c r="D7198" s="2">
        <v>-10.847</v>
      </c>
    </row>
    <row r="7199" spans="1:4" x14ac:dyDescent="0.15">
      <c r="A7199" s="1">
        <v>143940</v>
      </c>
      <c r="B7199" s="2">
        <v>795.06899999999996</v>
      </c>
      <c r="C7199" s="2">
        <f>B7199+D7199</f>
        <v>784.26400000000001</v>
      </c>
      <c r="D7199" s="2">
        <v>-10.805</v>
      </c>
    </row>
    <row r="7200" spans="1:4" x14ac:dyDescent="0.15">
      <c r="A7200" s="1">
        <v>143960</v>
      </c>
      <c r="B7200" s="2">
        <v>795.125</v>
      </c>
      <c r="C7200" s="2">
        <f>B7200+D7200</f>
        <v>784.45899999999995</v>
      </c>
      <c r="D7200" s="2">
        <v>-10.666</v>
      </c>
    </row>
    <row r="7201" spans="1:4" x14ac:dyDescent="0.15">
      <c r="A7201" s="1">
        <v>143980</v>
      </c>
      <c r="B7201" s="2">
        <v>795.03499999999997</v>
      </c>
      <c r="C7201" s="2">
        <f>B7201+D7201</f>
        <v>784.654</v>
      </c>
      <c r="D7201" s="2">
        <v>-10.381</v>
      </c>
    </row>
    <row r="7202" spans="1:4" x14ac:dyDescent="0.15">
      <c r="A7202" s="1">
        <v>144000</v>
      </c>
      <c r="B7202" s="2">
        <v>794.91600000000005</v>
      </c>
      <c r="C7202" s="2">
        <f>B7202+D7202</f>
        <v>784.85</v>
      </c>
      <c r="D7202" s="2">
        <v>-10.066000000000001</v>
      </c>
    </row>
    <row r="7203" spans="1:4" x14ac:dyDescent="0.15">
      <c r="A7203" s="1">
        <v>144020</v>
      </c>
      <c r="B7203" s="2">
        <v>794.77800000000002</v>
      </c>
      <c r="C7203" s="2">
        <f>B7203+D7203</f>
        <v>785.04500000000007</v>
      </c>
      <c r="D7203" s="2">
        <v>-9.7330000000000005</v>
      </c>
    </row>
    <row r="7204" spans="1:4" x14ac:dyDescent="0.15">
      <c r="A7204" s="1">
        <v>144040</v>
      </c>
      <c r="B7204" s="2">
        <v>794.89300000000003</v>
      </c>
      <c r="C7204" s="2">
        <f>B7204+D7204</f>
        <v>785.24099999999999</v>
      </c>
      <c r="D7204" s="2">
        <v>-9.6519999999999992</v>
      </c>
    </row>
    <row r="7205" spans="1:4" x14ac:dyDescent="0.15">
      <c r="A7205" s="1">
        <v>144060</v>
      </c>
      <c r="B7205" s="2">
        <v>795.07</v>
      </c>
      <c r="C7205" s="2">
        <f>B7205+D7205</f>
        <v>785.43600000000004</v>
      </c>
      <c r="D7205" s="2">
        <v>-9.6340000000000003</v>
      </c>
    </row>
    <row r="7206" spans="1:4" x14ac:dyDescent="0.15">
      <c r="A7206" s="1">
        <v>144080</v>
      </c>
      <c r="B7206" s="2">
        <v>795.12099999999998</v>
      </c>
      <c r="C7206" s="2">
        <f>B7206+D7206</f>
        <v>785.63099999999997</v>
      </c>
      <c r="D7206" s="2">
        <v>-9.49</v>
      </c>
    </row>
    <row r="7207" spans="1:4" x14ac:dyDescent="0.15">
      <c r="A7207" s="1">
        <v>144100</v>
      </c>
      <c r="B7207" s="2">
        <v>795.08299999999997</v>
      </c>
      <c r="C7207" s="2">
        <f>B7207+D7207</f>
        <v>785.827</v>
      </c>
      <c r="D7207" s="2">
        <v>-9.2560000000000002</v>
      </c>
    </row>
    <row r="7208" spans="1:4" x14ac:dyDescent="0.15">
      <c r="A7208" s="1">
        <v>144120</v>
      </c>
      <c r="B7208" s="2">
        <v>795.024</v>
      </c>
      <c r="C7208" s="2">
        <f>B7208+D7208</f>
        <v>786.02200000000005</v>
      </c>
      <c r="D7208" s="2">
        <v>-9.0020000000000007</v>
      </c>
    </row>
    <row r="7209" spans="1:4" x14ac:dyDescent="0.15">
      <c r="A7209" s="1">
        <v>144140</v>
      </c>
      <c r="B7209" s="2">
        <v>794.97299999999996</v>
      </c>
      <c r="C7209" s="2">
        <f>B7209+D7209</f>
        <v>786.21799999999996</v>
      </c>
      <c r="D7209" s="2">
        <v>-8.7550000000000008</v>
      </c>
    </row>
    <row r="7210" spans="1:4" x14ac:dyDescent="0.15">
      <c r="A7210" s="1">
        <v>144160</v>
      </c>
      <c r="B7210" s="2">
        <v>794.923</v>
      </c>
      <c r="C7210" s="2">
        <f>B7210+D7210</f>
        <v>786.41300000000001</v>
      </c>
      <c r="D7210" s="2">
        <v>-8.51</v>
      </c>
    </row>
    <row r="7211" spans="1:4" x14ac:dyDescent="0.15">
      <c r="A7211" s="1">
        <v>144180</v>
      </c>
      <c r="B7211" s="2">
        <v>795.08299999999997</v>
      </c>
      <c r="C7211" s="2">
        <f>B7211+D7211</f>
        <v>786.60799999999995</v>
      </c>
      <c r="D7211" s="2">
        <v>-8.4749999999999996</v>
      </c>
    </row>
    <row r="7212" spans="1:4" x14ac:dyDescent="0.15">
      <c r="A7212" s="1">
        <v>144200</v>
      </c>
      <c r="B7212" s="2">
        <v>795.70899999999995</v>
      </c>
      <c r="C7212" s="2">
        <f>B7212+D7212</f>
        <v>786.80399999999997</v>
      </c>
      <c r="D7212" s="2">
        <v>-8.9049999999999994</v>
      </c>
    </row>
    <row r="7213" spans="1:4" x14ac:dyDescent="0.15">
      <c r="A7213" s="1">
        <v>144220</v>
      </c>
      <c r="B7213" s="2">
        <v>796.33399999999995</v>
      </c>
      <c r="C7213" s="2">
        <f>B7213+D7213</f>
        <v>786.99799999999993</v>
      </c>
      <c r="D7213" s="2">
        <v>-9.3360000000000003</v>
      </c>
    </row>
    <row r="7214" spans="1:4" x14ac:dyDescent="0.15">
      <c r="A7214" s="1">
        <v>144240</v>
      </c>
      <c r="B7214" s="2">
        <v>796.96</v>
      </c>
      <c r="C7214" s="2">
        <f>B7214+D7214</f>
        <v>787.19400000000007</v>
      </c>
      <c r="D7214" s="2">
        <v>-9.766</v>
      </c>
    </row>
    <row r="7215" spans="1:4" x14ac:dyDescent="0.15">
      <c r="A7215" s="1">
        <v>144260</v>
      </c>
      <c r="B7215" s="2">
        <v>797.58600000000001</v>
      </c>
      <c r="C7215" s="2">
        <f>B7215+D7215</f>
        <v>787.39</v>
      </c>
      <c r="D7215" s="2">
        <v>-10.196</v>
      </c>
    </row>
    <row r="7216" spans="1:4" x14ac:dyDescent="0.15">
      <c r="A7216" s="1">
        <v>144280</v>
      </c>
      <c r="B7216" s="2">
        <v>798.21799999999996</v>
      </c>
      <c r="C7216" s="2">
        <f>B7216+D7216</f>
        <v>787.58499999999992</v>
      </c>
      <c r="D7216" s="2">
        <v>-10.632999999999999</v>
      </c>
    </row>
    <row r="7217" spans="1:4" x14ac:dyDescent="0.15">
      <c r="A7217" s="1">
        <v>144300</v>
      </c>
      <c r="B7217" s="2">
        <v>798.87</v>
      </c>
      <c r="C7217" s="2">
        <f>B7217+D7217</f>
        <v>787.78</v>
      </c>
      <c r="D7217" s="2">
        <v>-11.09</v>
      </c>
    </row>
    <row r="7218" spans="1:4" x14ac:dyDescent="0.15">
      <c r="A7218" s="1">
        <v>144320</v>
      </c>
      <c r="B7218" s="2">
        <v>799.52200000000005</v>
      </c>
      <c r="C7218" s="2">
        <f>B7218+D7218</f>
        <v>787.976</v>
      </c>
      <c r="D7218" s="2">
        <v>-11.545999999999999</v>
      </c>
    </row>
    <row r="7219" spans="1:4" x14ac:dyDescent="0.15">
      <c r="A7219" s="1">
        <v>144340</v>
      </c>
      <c r="B7219" s="2">
        <v>800.12699999999995</v>
      </c>
      <c r="C7219" s="2">
        <f>B7219+D7219</f>
        <v>788.17099999999994</v>
      </c>
      <c r="D7219" s="2">
        <v>-11.956</v>
      </c>
    </row>
    <row r="7220" spans="1:4" x14ac:dyDescent="0.15">
      <c r="A7220" s="1">
        <v>144360</v>
      </c>
      <c r="B7220" s="2">
        <v>800.73199999999997</v>
      </c>
      <c r="C7220" s="2">
        <f>B7220+D7220</f>
        <v>788.36599999999999</v>
      </c>
      <c r="D7220" s="2">
        <v>-12.366</v>
      </c>
    </row>
    <row r="7221" spans="1:4" x14ac:dyDescent="0.15">
      <c r="A7221" s="1">
        <v>144380</v>
      </c>
      <c r="B7221" s="2">
        <v>801.33699999999999</v>
      </c>
      <c r="C7221" s="2">
        <f>B7221+D7221</f>
        <v>788.56100000000004</v>
      </c>
      <c r="D7221" s="2">
        <v>-12.776</v>
      </c>
    </row>
    <row r="7222" spans="1:4" x14ac:dyDescent="0.15">
      <c r="A7222" s="1">
        <v>144400</v>
      </c>
      <c r="B7222" s="2">
        <v>801.94299999999998</v>
      </c>
      <c r="C7222" s="2">
        <f>B7222+D7222</f>
        <v>788.75699999999995</v>
      </c>
      <c r="D7222" s="2">
        <v>-13.186</v>
      </c>
    </row>
    <row r="7223" spans="1:4" x14ac:dyDescent="0.15">
      <c r="A7223" s="1">
        <v>144420</v>
      </c>
      <c r="B7223" s="2">
        <v>802.548</v>
      </c>
      <c r="C7223" s="2">
        <f>B7223+D7223</f>
        <v>788.952</v>
      </c>
      <c r="D7223" s="2">
        <v>-13.596</v>
      </c>
    </row>
    <row r="7224" spans="1:4" x14ac:dyDescent="0.15">
      <c r="A7224" s="1">
        <v>144440</v>
      </c>
      <c r="B7224" s="2">
        <v>803.15300000000002</v>
      </c>
      <c r="C7224" s="2">
        <f>B7224+D7224</f>
        <v>789.14700000000005</v>
      </c>
      <c r="D7224" s="2">
        <v>-14.006</v>
      </c>
    </row>
    <row r="7225" spans="1:4" x14ac:dyDescent="0.15">
      <c r="A7225" s="1">
        <v>144460</v>
      </c>
      <c r="B7225" s="2">
        <v>803.75800000000004</v>
      </c>
      <c r="C7225" s="2">
        <f>B7225+D7225</f>
        <v>789.34300000000007</v>
      </c>
      <c r="D7225" s="2">
        <v>-14.414999999999999</v>
      </c>
    </row>
    <row r="7226" spans="1:4" x14ac:dyDescent="0.15">
      <c r="A7226" s="1">
        <v>144480</v>
      </c>
      <c r="B7226" s="2">
        <v>804.36300000000006</v>
      </c>
      <c r="C7226" s="2">
        <f>B7226+D7226</f>
        <v>789.53800000000001</v>
      </c>
      <c r="D7226" s="2">
        <v>-14.824999999999999</v>
      </c>
    </row>
    <row r="7227" spans="1:4" x14ac:dyDescent="0.15">
      <c r="A7227" s="1">
        <v>144500</v>
      </c>
      <c r="B7227" s="2">
        <v>805</v>
      </c>
      <c r="C7227" s="2">
        <f>B7227+D7227</f>
        <v>789.73299999999995</v>
      </c>
      <c r="D7227" s="2">
        <v>-15.266999999999999</v>
      </c>
    </row>
    <row r="7228" spans="1:4" x14ac:dyDescent="0.15">
      <c r="A7228" s="1">
        <v>144520</v>
      </c>
      <c r="B7228" s="2">
        <v>805</v>
      </c>
      <c r="C7228" s="2">
        <f>B7228+D7228</f>
        <v>789.92899999999997</v>
      </c>
      <c r="D7228" s="2">
        <v>-15.071</v>
      </c>
    </row>
    <row r="7229" spans="1:4" x14ac:dyDescent="0.15">
      <c r="A7229" s="1">
        <v>144540</v>
      </c>
      <c r="B7229" s="2">
        <v>805</v>
      </c>
      <c r="C7229" s="2">
        <f>B7229+D7229</f>
        <v>790.12400000000002</v>
      </c>
      <c r="D7229" s="2">
        <v>-14.875999999999999</v>
      </c>
    </row>
    <row r="7230" spans="1:4" x14ac:dyDescent="0.15">
      <c r="A7230" s="1">
        <v>144560</v>
      </c>
      <c r="B7230" s="2">
        <v>805</v>
      </c>
      <c r="C7230" s="2">
        <f>B7230+D7230</f>
        <v>790.31899999999996</v>
      </c>
      <c r="D7230" s="2">
        <v>-14.680999999999999</v>
      </c>
    </row>
    <row r="7231" spans="1:4" x14ac:dyDescent="0.15">
      <c r="A7231" s="1">
        <v>144580</v>
      </c>
      <c r="B7231" s="2">
        <v>805.52</v>
      </c>
      <c r="C7231" s="2">
        <f>B7231+D7231</f>
        <v>790.51499999999999</v>
      </c>
      <c r="D7231" s="2">
        <v>-15.005000000000001</v>
      </c>
    </row>
    <row r="7232" spans="1:4" x14ac:dyDescent="0.15">
      <c r="A7232" s="1">
        <v>144600</v>
      </c>
      <c r="B7232" s="2">
        <v>806.42100000000005</v>
      </c>
      <c r="C7232" s="2">
        <f>B7232+D7232</f>
        <v>790.71</v>
      </c>
      <c r="D7232" s="2">
        <v>-15.711</v>
      </c>
    </row>
    <row r="7233" spans="1:4" x14ac:dyDescent="0.15">
      <c r="A7233" s="1">
        <v>144620</v>
      </c>
      <c r="B7233" s="2">
        <v>807.40300000000002</v>
      </c>
      <c r="C7233" s="2">
        <f>B7233+D7233</f>
        <v>790.90600000000006</v>
      </c>
      <c r="D7233" s="2">
        <v>-16.497</v>
      </c>
    </row>
    <row r="7234" spans="1:4" x14ac:dyDescent="0.15">
      <c r="A7234" s="1">
        <v>144640</v>
      </c>
      <c r="B7234" s="2">
        <v>808.35699999999997</v>
      </c>
      <c r="C7234" s="2">
        <f>B7234+D7234</f>
        <v>791.101</v>
      </c>
      <c r="D7234" s="2">
        <v>-17.256</v>
      </c>
    </row>
    <row r="7235" spans="1:4" x14ac:dyDescent="0.15">
      <c r="A7235" s="1">
        <v>144660</v>
      </c>
      <c r="B7235" s="2">
        <v>809.13900000000001</v>
      </c>
      <c r="C7235" s="2">
        <f>B7235+D7235</f>
        <v>791.29600000000005</v>
      </c>
      <c r="D7235" s="2">
        <v>-17.843</v>
      </c>
    </row>
    <row r="7236" spans="1:4" x14ac:dyDescent="0.15">
      <c r="A7236" s="1">
        <v>144680</v>
      </c>
      <c r="B7236" s="2">
        <v>809.42499999999995</v>
      </c>
      <c r="C7236" s="2">
        <f>B7236+D7236</f>
        <v>791.49099999999999</v>
      </c>
      <c r="D7236" s="2">
        <v>-17.934000000000001</v>
      </c>
    </row>
    <row r="7237" spans="1:4" x14ac:dyDescent="0.15">
      <c r="A7237" s="1">
        <v>144700</v>
      </c>
      <c r="B7237" s="2">
        <v>809.89599999999996</v>
      </c>
      <c r="C7237" s="2">
        <f>B7237+D7237</f>
        <v>791.68700000000001</v>
      </c>
      <c r="D7237" s="2">
        <v>-18.209</v>
      </c>
    </row>
    <row r="7238" spans="1:4" x14ac:dyDescent="0.15">
      <c r="A7238" s="1">
        <v>144720</v>
      </c>
      <c r="B7238" s="2">
        <v>809.971</v>
      </c>
      <c r="C7238" s="2">
        <f>B7238+D7238</f>
        <v>791.88200000000006</v>
      </c>
      <c r="D7238" s="2">
        <v>-18.088999999999999</v>
      </c>
    </row>
    <row r="7239" spans="1:4" x14ac:dyDescent="0.15">
      <c r="A7239" s="1">
        <v>144740</v>
      </c>
      <c r="B7239" s="2">
        <v>809.97299999999996</v>
      </c>
      <c r="C7239" s="2">
        <f>B7239+D7239</f>
        <v>792.077</v>
      </c>
      <c r="D7239" s="2">
        <v>-17.896000000000001</v>
      </c>
    </row>
    <row r="7240" spans="1:4" x14ac:dyDescent="0.15">
      <c r="A7240" s="1">
        <v>144760</v>
      </c>
      <c r="B7240" s="2">
        <v>809.98800000000006</v>
      </c>
      <c r="C7240" s="2">
        <f>B7240+D7240</f>
        <v>792.27300000000002</v>
      </c>
      <c r="D7240" s="2">
        <v>-17.715</v>
      </c>
    </row>
    <row r="7241" spans="1:4" x14ac:dyDescent="0.15">
      <c r="A7241" s="1">
        <v>144780</v>
      </c>
      <c r="B7241" s="2">
        <v>809.98</v>
      </c>
      <c r="C7241" s="2">
        <f>B7241+D7241</f>
        <v>792.46800000000007</v>
      </c>
      <c r="D7241" s="2">
        <v>-17.512</v>
      </c>
    </row>
    <row r="7242" spans="1:4" x14ac:dyDescent="0.15">
      <c r="A7242" s="1">
        <v>144800</v>
      </c>
      <c r="B7242" s="2">
        <v>809.971</v>
      </c>
      <c r="C7242" s="2">
        <f>B7242+D7242</f>
        <v>792.66300000000001</v>
      </c>
      <c r="D7242" s="2">
        <v>-17.308</v>
      </c>
    </row>
    <row r="7243" spans="1:4" x14ac:dyDescent="0.15">
      <c r="A7243" s="1">
        <v>144820</v>
      </c>
      <c r="B7243" s="2">
        <v>809.97199999999998</v>
      </c>
      <c r="C7243" s="2">
        <f>B7243+D7243</f>
        <v>792.85899999999992</v>
      </c>
      <c r="D7243" s="2">
        <v>-17.113</v>
      </c>
    </row>
    <row r="7244" spans="1:4" x14ac:dyDescent="0.15">
      <c r="A7244" s="1">
        <v>144840</v>
      </c>
      <c r="B7244" s="2">
        <v>809.99099999999999</v>
      </c>
      <c r="C7244" s="2">
        <f>B7244+D7244</f>
        <v>793.05399999999997</v>
      </c>
      <c r="D7244" s="2">
        <v>-16.937000000000001</v>
      </c>
    </row>
    <row r="7245" spans="1:4" x14ac:dyDescent="0.15">
      <c r="A7245" s="1">
        <v>144860</v>
      </c>
      <c r="B7245" s="2">
        <v>810.12199999999996</v>
      </c>
      <c r="C7245" s="2">
        <f>B7245+D7245</f>
        <v>793.24899999999991</v>
      </c>
      <c r="D7245" s="2">
        <v>-16.873000000000001</v>
      </c>
    </row>
    <row r="7246" spans="1:4" x14ac:dyDescent="0.15">
      <c r="A7246" s="1">
        <v>144880</v>
      </c>
      <c r="B7246" s="2">
        <v>810.55399999999997</v>
      </c>
      <c r="C7246" s="2">
        <f>B7246+D7246</f>
        <v>793.44499999999994</v>
      </c>
      <c r="D7246" s="2">
        <v>-17.109000000000002</v>
      </c>
    </row>
    <row r="7247" spans="1:4" x14ac:dyDescent="0.15">
      <c r="A7247" s="1">
        <v>144900</v>
      </c>
      <c r="B7247" s="2">
        <v>811.05600000000004</v>
      </c>
      <c r="C7247" s="2">
        <f>B7247+D7247</f>
        <v>793.64</v>
      </c>
      <c r="D7247" s="2">
        <v>-17.416</v>
      </c>
    </row>
    <row r="7248" spans="1:4" x14ac:dyDescent="0.15">
      <c r="A7248" s="1">
        <v>144920</v>
      </c>
      <c r="B7248" s="2">
        <v>811.54700000000003</v>
      </c>
      <c r="C7248" s="2">
        <f>B7248+D7248</f>
        <v>793.83600000000001</v>
      </c>
      <c r="D7248" s="2">
        <v>-17.710999999999999</v>
      </c>
    </row>
    <row r="7249" spans="1:4" x14ac:dyDescent="0.15">
      <c r="A7249" s="1">
        <v>144940</v>
      </c>
      <c r="B7249" s="2">
        <v>812.03899999999999</v>
      </c>
      <c r="C7249" s="2">
        <f>B7249+D7249</f>
        <v>794.03099999999995</v>
      </c>
      <c r="D7249" s="2">
        <v>-18.007999999999999</v>
      </c>
    </row>
    <row r="7250" spans="1:4" x14ac:dyDescent="0.15">
      <c r="A7250" s="1">
        <v>144960</v>
      </c>
      <c r="B7250" s="2">
        <v>812.47299999999996</v>
      </c>
      <c r="C7250" s="2">
        <f>B7250+D7250</f>
        <v>794.226</v>
      </c>
      <c r="D7250" s="2">
        <v>-18.247</v>
      </c>
    </row>
    <row r="7251" spans="1:4" x14ac:dyDescent="0.15">
      <c r="A7251" s="1">
        <v>144980</v>
      </c>
      <c r="B7251" s="2">
        <v>812.90800000000002</v>
      </c>
      <c r="C7251" s="2">
        <f>B7251+D7251</f>
        <v>794.42200000000003</v>
      </c>
      <c r="D7251" s="2">
        <v>-18.486000000000001</v>
      </c>
    </row>
    <row r="7252" spans="1:4" x14ac:dyDescent="0.15">
      <c r="A7252" s="1">
        <v>145000</v>
      </c>
      <c r="B7252" s="2">
        <v>813.37800000000004</v>
      </c>
      <c r="C7252" s="2">
        <f>B7252+D7252</f>
        <v>794.61599999999999</v>
      </c>
      <c r="D7252" s="2">
        <v>-18.762</v>
      </c>
    </row>
    <row r="7253" spans="1:4" x14ac:dyDescent="0.15">
      <c r="A7253" s="1">
        <v>145020</v>
      </c>
      <c r="B7253" s="2">
        <v>813.87900000000002</v>
      </c>
      <c r="C7253" s="2">
        <f>B7253+D7253</f>
        <v>794.81200000000001</v>
      </c>
      <c r="D7253" s="2">
        <v>-19.067</v>
      </c>
    </row>
    <row r="7254" spans="1:4" x14ac:dyDescent="0.15">
      <c r="A7254" s="1">
        <v>145040</v>
      </c>
      <c r="B7254" s="2">
        <v>814.38</v>
      </c>
      <c r="C7254" s="2">
        <f>B7254+D7254</f>
        <v>795.00800000000004</v>
      </c>
      <c r="D7254" s="2">
        <v>-19.372</v>
      </c>
    </row>
    <row r="7255" spans="1:4" x14ac:dyDescent="0.15">
      <c r="A7255" s="1">
        <v>145060</v>
      </c>
      <c r="B7255" s="2">
        <v>814.84699999999998</v>
      </c>
      <c r="C7255" s="2">
        <f>B7255+D7255</f>
        <v>795.202</v>
      </c>
      <c r="D7255" s="2">
        <v>-19.645</v>
      </c>
    </row>
    <row r="7256" spans="1:4" x14ac:dyDescent="0.15">
      <c r="A7256" s="1">
        <v>145080</v>
      </c>
      <c r="B7256" s="2">
        <v>815.02200000000005</v>
      </c>
      <c r="C7256" s="2">
        <f>B7256+D7256</f>
        <v>795.39800000000002</v>
      </c>
      <c r="D7256" s="2">
        <v>-19.623999999999999</v>
      </c>
    </row>
    <row r="7257" spans="1:4" x14ac:dyDescent="0.15">
      <c r="A7257" s="1">
        <v>145100</v>
      </c>
      <c r="B7257" s="2">
        <v>814.99900000000002</v>
      </c>
      <c r="C7257" s="2">
        <f>B7257+D7257</f>
        <v>795.59300000000007</v>
      </c>
      <c r="D7257" s="2">
        <v>-19.405999999999999</v>
      </c>
    </row>
    <row r="7258" spans="1:4" x14ac:dyDescent="0.15">
      <c r="A7258" s="1">
        <v>145120</v>
      </c>
      <c r="B7258" s="2">
        <v>815.303</v>
      </c>
      <c r="C7258" s="2">
        <f>B7258+D7258</f>
        <v>795.78899999999999</v>
      </c>
      <c r="D7258" s="2">
        <v>-19.513999999999999</v>
      </c>
    </row>
    <row r="7259" spans="1:4" x14ac:dyDescent="0.15">
      <c r="A7259" s="1">
        <v>145140</v>
      </c>
      <c r="B7259" s="2">
        <v>815.78399999999999</v>
      </c>
      <c r="C7259" s="2">
        <f>B7259+D7259</f>
        <v>795.98400000000004</v>
      </c>
      <c r="D7259" s="2">
        <v>-19.8</v>
      </c>
    </row>
    <row r="7260" spans="1:4" x14ac:dyDescent="0.15">
      <c r="A7260" s="1">
        <v>145160</v>
      </c>
      <c r="B7260" s="2">
        <v>816.23800000000006</v>
      </c>
      <c r="C7260" s="2">
        <f>B7260+D7260</f>
        <v>796.17900000000009</v>
      </c>
      <c r="D7260" s="2">
        <v>-20.059000000000001</v>
      </c>
    </row>
    <row r="7261" spans="1:4" x14ac:dyDescent="0.15">
      <c r="A7261" s="1">
        <v>145180</v>
      </c>
      <c r="B7261" s="2">
        <v>816.69200000000001</v>
      </c>
      <c r="C7261" s="2">
        <f>B7261+D7261</f>
        <v>796.37400000000002</v>
      </c>
      <c r="D7261" s="2">
        <v>-20.318000000000001</v>
      </c>
    </row>
    <row r="7262" spans="1:4" x14ac:dyDescent="0.15">
      <c r="A7262" s="1">
        <v>145200</v>
      </c>
      <c r="B7262" s="2">
        <v>817.14700000000005</v>
      </c>
      <c r="C7262" s="2">
        <f>B7262+D7262</f>
        <v>796.57</v>
      </c>
      <c r="D7262" s="2">
        <v>-20.577000000000002</v>
      </c>
    </row>
    <row r="7263" spans="1:4" x14ac:dyDescent="0.15">
      <c r="A7263" s="1">
        <v>145220</v>
      </c>
      <c r="B7263" s="2">
        <v>817.601</v>
      </c>
      <c r="C7263" s="2">
        <f>B7263+D7263</f>
        <v>796.76499999999999</v>
      </c>
      <c r="D7263" s="2">
        <v>-20.835999999999999</v>
      </c>
    </row>
    <row r="7264" spans="1:4" x14ac:dyDescent="0.15">
      <c r="A7264" s="1">
        <v>145240</v>
      </c>
      <c r="B7264" s="2">
        <v>818.05600000000004</v>
      </c>
      <c r="C7264" s="2">
        <f>B7264+D7264</f>
        <v>796.96</v>
      </c>
      <c r="D7264" s="2">
        <v>-21.096</v>
      </c>
    </row>
    <row r="7265" spans="1:4" x14ac:dyDescent="0.15">
      <c r="A7265" s="1">
        <v>145260</v>
      </c>
      <c r="B7265" s="2">
        <v>818.51099999999997</v>
      </c>
      <c r="C7265" s="2">
        <f>B7265+D7265</f>
        <v>797.15599999999995</v>
      </c>
      <c r="D7265" s="2">
        <v>-21.355</v>
      </c>
    </row>
    <row r="7266" spans="1:4" x14ac:dyDescent="0.15">
      <c r="A7266" s="1">
        <v>145280</v>
      </c>
      <c r="B7266" s="2">
        <v>818.93600000000004</v>
      </c>
      <c r="C7266" s="2">
        <f>B7266+D7266</f>
        <v>797.351</v>
      </c>
      <c r="D7266" s="2">
        <v>-21.585000000000001</v>
      </c>
    </row>
    <row r="7267" spans="1:4" x14ac:dyDescent="0.15">
      <c r="A7267" s="1">
        <v>145300</v>
      </c>
      <c r="B7267" s="2">
        <v>819.28</v>
      </c>
      <c r="C7267" s="2">
        <f>B7267+D7267</f>
        <v>797.54599999999994</v>
      </c>
      <c r="D7267" s="2">
        <v>-21.734000000000002</v>
      </c>
    </row>
    <row r="7268" spans="1:4" x14ac:dyDescent="0.15">
      <c r="A7268" s="1">
        <v>145320</v>
      </c>
      <c r="B7268" s="2">
        <v>819.577</v>
      </c>
      <c r="C7268" s="2">
        <f>B7268+D7268</f>
        <v>797.74199999999996</v>
      </c>
      <c r="D7268" s="2">
        <v>-21.835000000000001</v>
      </c>
    </row>
    <row r="7269" spans="1:4" x14ac:dyDescent="0.15">
      <c r="A7269" s="1">
        <v>145340</v>
      </c>
      <c r="B7269" s="2">
        <v>819.62900000000002</v>
      </c>
      <c r="C7269" s="2">
        <f>B7269+D7269</f>
        <v>797.93700000000001</v>
      </c>
      <c r="D7269" s="2">
        <v>-21.692</v>
      </c>
    </row>
    <row r="7270" spans="1:4" x14ac:dyDescent="0.15">
      <c r="A7270" s="1">
        <v>145360</v>
      </c>
      <c r="B7270" s="2">
        <v>819.67</v>
      </c>
      <c r="C7270" s="2">
        <f>B7270+D7270</f>
        <v>798.13299999999992</v>
      </c>
      <c r="D7270" s="2">
        <v>-21.536999999999999</v>
      </c>
    </row>
    <row r="7271" spans="1:4" x14ac:dyDescent="0.15">
      <c r="A7271" s="1">
        <v>145380</v>
      </c>
      <c r="B7271" s="2">
        <v>819.96900000000005</v>
      </c>
      <c r="C7271" s="2">
        <f>B7271+D7271</f>
        <v>798.32800000000009</v>
      </c>
      <c r="D7271" s="2">
        <v>-21.640999999999998</v>
      </c>
    </row>
    <row r="7272" spans="1:4" x14ac:dyDescent="0.15">
      <c r="A7272" s="1">
        <v>145400</v>
      </c>
      <c r="B7272" s="2">
        <v>819.97900000000004</v>
      </c>
      <c r="C7272" s="2">
        <f>B7272+D7272</f>
        <v>798.52300000000002</v>
      </c>
      <c r="D7272" s="2">
        <v>-21.456</v>
      </c>
    </row>
    <row r="7273" spans="1:4" x14ac:dyDescent="0.15">
      <c r="A7273" s="1">
        <v>145420</v>
      </c>
      <c r="B7273" s="2">
        <v>819.995</v>
      </c>
      <c r="C7273" s="2">
        <f>B7273+D7273</f>
        <v>798.71799999999996</v>
      </c>
      <c r="D7273" s="2">
        <v>-21.277000000000001</v>
      </c>
    </row>
    <row r="7274" spans="1:4" x14ac:dyDescent="0.15">
      <c r="A7274" s="1">
        <v>145440</v>
      </c>
      <c r="B7274" s="2">
        <v>820</v>
      </c>
      <c r="C7274" s="2">
        <f>B7274+D7274</f>
        <v>798.91399999999999</v>
      </c>
      <c r="D7274" s="2">
        <v>-21.085999999999999</v>
      </c>
    </row>
    <row r="7275" spans="1:4" x14ac:dyDescent="0.15">
      <c r="A7275" s="1">
        <v>145460</v>
      </c>
      <c r="B7275" s="2">
        <v>820</v>
      </c>
      <c r="C7275" s="2">
        <f>B7275+D7275</f>
        <v>799.10900000000004</v>
      </c>
      <c r="D7275" s="2">
        <v>-20.890999999999998</v>
      </c>
    </row>
    <row r="7276" spans="1:4" x14ac:dyDescent="0.15">
      <c r="A7276" s="1">
        <v>145480</v>
      </c>
      <c r="B7276" s="2">
        <v>820</v>
      </c>
      <c r="C7276" s="2">
        <f>B7276+D7276</f>
        <v>799.30399999999997</v>
      </c>
      <c r="D7276" s="2">
        <v>-20.696000000000002</v>
      </c>
    </row>
    <row r="7277" spans="1:4" x14ac:dyDescent="0.15">
      <c r="A7277" s="1">
        <v>145500</v>
      </c>
      <c r="B7277" s="2">
        <v>820.00099999999998</v>
      </c>
      <c r="C7277" s="2">
        <f>B7277+D7277</f>
        <v>799.5</v>
      </c>
      <c r="D7277" s="2">
        <v>-20.501000000000001</v>
      </c>
    </row>
    <row r="7278" spans="1:4" x14ac:dyDescent="0.15">
      <c r="A7278" s="1">
        <v>145520</v>
      </c>
      <c r="B7278" s="2">
        <v>820.00199999999995</v>
      </c>
      <c r="C7278" s="2">
        <f>B7278+D7278</f>
        <v>799.69499999999994</v>
      </c>
      <c r="D7278" s="2">
        <v>-20.306999999999999</v>
      </c>
    </row>
    <row r="7279" spans="1:4" x14ac:dyDescent="0.15">
      <c r="A7279" s="1">
        <v>145540</v>
      </c>
      <c r="B7279" s="2">
        <v>820.00199999999995</v>
      </c>
      <c r="C7279" s="2">
        <f>B7279+D7279</f>
        <v>799.89</v>
      </c>
      <c r="D7279" s="2">
        <v>-20.111999999999998</v>
      </c>
    </row>
    <row r="7280" spans="1:4" x14ac:dyDescent="0.15">
      <c r="A7280" s="1">
        <v>145560</v>
      </c>
      <c r="B7280" s="2">
        <v>820.00199999999995</v>
      </c>
      <c r="C7280" s="2">
        <f>B7280+D7280</f>
        <v>800.0859999999999</v>
      </c>
      <c r="D7280" s="2">
        <v>-19.916</v>
      </c>
    </row>
    <row r="7281" spans="1:4" x14ac:dyDescent="0.15">
      <c r="A7281" s="1">
        <v>145580</v>
      </c>
      <c r="B7281" s="2">
        <v>820.00400000000002</v>
      </c>
      <c r="C7281" s="2">
        <f>B7281+D7281</f>
        <v>800.28100000000006</v>
      </c>
      <c r="D7281" s="2">
        <v>-19.722999999999999</v>
      </c>
    </row>
    <row r="7282" spans="1:4" x14ac:dyDescent="0.15">
      <c r="A7282" s="1">
        <v>145600</v>
      </c>
      <c r="B7282" s="2">
        <v>820.00400000000002</v>
      </c>
      <c r="C7282" s="2">
        <f>B7282+D7282</f>
        <v>800.47699999999998</v>
      </c>
      <c r="D7282" s="2">
        <v>-19.527000000000001</v>
      </c>
    </row>
    <row r="7283" spans="1:4" x14ac:dyDescent="0.15">
      <c r="A7283" s="1">
        <v>145620</v>
      </c>
      <c r="B7283" s="2">
        <v>820.00099999999998</v>
      </c>
      <c r="C7283" s="2">
        <f>B7283+D7283</f>
        <v>800.67200000000003</v>
      </c>
      <c r="D7283" s="2">
        <v>-19.329000000000001</v>
      </c>
    </row>
    <row r="7284" spans="1:4" x14ac:dyDescent="0.15">
      <c r="A7284" s="1">
        <v>145640</v>
      </c>
      <c r="B7284" s="2">
        <v>820</v>
      </c>
      <c r="C7284" s="2">
        <f>B7284+D7284</f>
        <v>800.86699999999996</v>
      </c>
      <c r="D7284" s="2">
        <v>-19.132999999999999</v>
      </c>
    </row>
    <row r="7285" spans="1:4" x14ac:dyDescent="0.15">
      <c r="A7285" s="1">
        <v>145660</v>
      </c>
      <c r="B7285" s="2">
        <v>820.005</v>
      </c>
      <c r="C7285" s="2">
        <f>B7285+D7285</f>
        <v>801.06299999999999</v>
      </c>
      <c r="D7285" s="2">
        <v>-18.942</v>
      </c>
    </row>
    <row r="7286" spans="1:4" x14ac:dyDescent="0.15">
      <c r="A7286" s="1">
        <v>145680</v>
      </c>
      <c r="B7286" s="2">
        <v>820.01</v>
      </c>
      <c r="C7286" s="2">
        <f>B7286+D7286</f>
        <v>801.25800000000004</v>
      </c>
      <c r="D7286" s="2">
        <v>-18.751999999999999</v>
      </c>
    </row>
    <row r="7287" spans="1:4" x14ac:dyDescent="0.15">
      <c r="A7287" s="1">
        <v>145700</v>
      </c>
      <c r="B7287" s="2">
        <v>820.005</v>
      </c>
      <c r="C7287" s="2">
        <f>B7287+D7287</f>
        <v>801.45399999999995</v>
      </c>
      <c r="D7287" s="2">
        <v>-18.550999999999998</v>
      </c>
    </row>
    <row r="7288" spans="1:4" x14ac:dyDescent="0.15">
      <c r="A7288" s="1">
        <v>145720</v>
      </c>
      <c r="B7288" s="2">
        <v>820.05700000000002</v>
      </c>
      <c r="C7288" s="2">
        <f>B7288+D7288</f>
        <v>801.649</v>
      </c>
      <c r="D7288" s="2">
        <v>-18.408000000000001</v>
      </c>
    </row>
    <row r="7289" spans="1:4" x14ac:dyDescent="0.15">
      <c r="A7289" s="1">
        <v>145740</v>
      </c>
      <c r="B7289" s="2">
        <v>820.31100000000004</v>
      </c>
      <c r="C7289" s="2">
        <f>B7289+D7289</f>
        <v>801.84400000000005</v>
      </c>
      <c r="D7289" s="2">
        <v>-18.466999999999999</v>
      </c>
    </row>
    <row r="7290" spans="1:4" x14ac:dyDescent="0.15">
      <c r="A7290" s="1">
        <v>145760</v>
      </c>
      <c r="B7290" s="2">
        <v>820.55</v>
      </c>
      <c r="C7290" s="2">
        <f>B7290+D7290</f>
        <v>802.03899999999999</v>
      </c>
      <c r="D7290" s="2">
        <v>-18.510999999999999</v>
      </c>
    </row>
    <row r="7291" spans="1:4" x14ac:dyDescent="0.15">
      <c r="A7291" s="1">
        <v>145780</v>
      </c>
      <c r="B7291" s="2">
        <v>820.79</v>
      </c>
      <c r="C7291" s="2">
        <f>B7291+D7291</f>
        <v>802.23500000000001</v>
      </c>
      <c r="D7291" s="2">
        <v>-18.555</v>
      </c>
    </row>
    <row r="7292" spans="1:4" x14ac:dyDescent="0.15">
      <c r="A7292" s="1">
        <v>145800</v>
      </c>
      <c r="B7292" s="2">
        <v>821.03099999999995</v>
      </c>
      <c r="C7292" s="2">
        <f>B7292+D7292</f>
        <v>802.43</v>
      </c>
      <c r="D7292" s="2">
        <v>-18.600999999999999</v>
      </c>
    </row>
    <row r="7293" spans="1:4" x14ac:dyDescent="0.15">
      <c r="A7293" s="1">
        <v>145820</v>
      </c>
      <c r="B7293" s="2">
        <v>821.274</v>
      </c>
      <c r="C7293" s="2">
        <f>B7293+D7293</f>
        <v>802.625</v>
      </c>
      <c r="D7293" s="2">
        <v>-18.649000000000001</v>
      </c>
    </row>
    <row r="7294" spans="1:4" x14ac:dyDescent="0.15">
      <c r="A7294" s="1">
        <v>145840</v>
      </c>
      <c r="B7294" s="2">
        <v>821.51099999999997</v>
      </c>
      <c r="C7294" s="2">
        <f>B7294+D7294</f>
        <v>802.81999999999994</v>
      </c>
      <c r="D7294" s="2">
        <v>-18.690999999999999</v>
      </c>
    </row>
    <row r="7295" spans="1:4" x14ac:dyDescent="0.15">
      <c r="A7295" s="1">
        <v>145860</v>
      </c>
      <c r="B7295" s="2">
        <v>821.74800000000005</v>
      </c>
      <c r="C7295" s="2">
        <f>B7295+D7295</f>
        <v>803.01600000000008</v>
      </c>
      <c r="D7295" s="2">
        <v>-18.731999999999999</v>
      </c>
    </row>
    <row r="7296" spans="1:4" x14ac:dyDescent="0.15">
      <c r="A7296" s="1">
        <v>145880</v>
      </c>
      <c r="B7296" s="2">
        <v>821.98699999999997</v>
      </c>
      <c r="C7296" s="2">
        <f>B7296+D7296</f>
        <v>803.21199999999999</v>
      </c>
      <c r="D7296" s="2">
        <v>-18.774999999999999</v>
      </c>
    </row>
    <row r="7297" spans="1:4" x14ac:dyDescent="0.15">
      <c r="A7297" s="1">
        <v>145900</v>
      </c>
      <c r="B7297" s="2">
        <v>822.22699999999998</v>
      </c>
      <c r="C7297" s="2">
        <f>B7297+D7297</f>
        <v>803.40699999999993</v>
      </c>
      <c r="D7297" s="2">
        <v>-18.82</v>
      </c>
    </row>
    <row r="7298" spans="1:4" x14ac:dyDescent="0.15">
      <c r="A7298" s="1">
        <v>145920</v>
      </c>
      <c r="B7298" s="2">
        <v>822.452</v>
      </c>
      <c r="C7298" s="2">
        <f>B7298+D7298</f>
        <v>803.60199999999998</v>
      </c>
      <c r="D7298" s="2">
        <v>-18.850000000000001</v>
      </c>
    </row>
    <row r="7299" spans="1:4" x14ac:dyDescent="0.15">
      <c r="A7299" s="1">
        <v>145940</v>
      </c>
      <c r="B7299" s="2">
        <v>822.67600000000004</v>
      </c>
      <c r="C7299" s="2">
        <f>B7299+D7299</f>
        <v>803.798</v>
      </c>
      <c r="D7299" s="2">
        <v>-18.878</v>
      </c>
    </row>
    <row r="7300" spans="1:4" x14ac:dyDescent="0.15">
      <c r="A7300" s="1">
        <v>145960</v>
      </c>
      <c r="B7300" s="2">
        <v>822.9</v>
      </c>
      <c r="C7300" s="2">
        <f>B7300+D7300</f>
        <v>803.99199999999996</v>
      </c>
      <c r="D7300" s="2">
        <v>-18.908000000000001</v>
      </c>
    </row>
    <row r="7301" spans="1:4" x14ac:dyDescent="0.15">
      <c r="A7301" s="1">
        <v>145980</v>
      </c>
      <c r="B7301" s="2">
        <v>823.11400000000003</v>
      </c>
      <c r="C7301" s="2">
        <f>B7301+D7301</f>
        <v>804.18799999999999</v>
      </c>
      <c r="D7301" s="2">
        <v>-18.925999999999998</v>
      </c>
    </row>
    <row r="7302" spans="1:4" x14ac:dyDescent="0.15">
      <c r="A7302" s="1">
        <v>146000</v>
      </c>
      <c r="B7302" s="2">
        <v>823.327</v>
      </c>
      <c r="C7302" s="2">
        <f>B7302+D7302</f>
        <v>804.38300000000004</v>
      </c>
      <c r="D7302" s="2">
        <v>-18.943999999999999</v>
      </c>
    </row>
    <row r="7303" spans="1:4" x14ac:dyDescent="0.15">
      <c r="A7303" s="1">
        <v>146020</v>
      </c>
      <c r="B7303" s="2">
        <v>823.43799999999999</v>
      </c>
      <c r="C7303" s="2">
        <f>B7303+D7303</f>
        <v>804.57899999999995</v>
      </c>
      <c r="D7303" s="2">
        <v>-18.859000000000002</v>
      </c>
    </row>
    <row r="7304" spans="1:4" x14ac:dyDescent="0.15">
      <c r="A7304" s="1">
        <v>146040</v>
      </c>
      <c r="B7304" s="2">
        <v>823.34299999999996</v>
      </c>
      <c r="C7304" s="2">
        <f>B7304+D7304</f>
        <v>804.774</v>
      </c>
      <c r="D7304" s="2">
        <v>-18.568999999999999</v>
      </c>
    </row>
    <row r="7305" spans="1:4" x14ac:dyDescent="0.15">
      <c r="A7305" s="1">
        <v>146060</v>
      </c>
      <c r="B7305" s="2">
        <v>823.25300000000004</v>
      </c>
      <c r="C7305" s="2">
        <f>B7305+D7305</f>
        <v>804.97</v>
      </c>
      <c r="D7305" s="2">
        <v>-18.283000000000001</v>
      </c>
    </row>
    <row r="7306" spans="1:4" x14ac:dyDescent="0.15">
      <c r="A7306" s="1">
        <v>146080</v>
      </c>
      <c r="B7306" s="2">
        <v>823.16600000000005</v>
      </c>
      <c r="C7306" s="2">
        <f>B7306+D7306</f>
        <v>805.16500000000008</v>
      </c>
      <c r="D7306" s="2">
        <v>-18.001000000000001</v>
      </c>
    </row>
    <row r="7307" spans="1:4" x14ac:dyDescent="0.15">
      <c r="A7307" s="1">
        <v>146100</v>
      </c>
      <c r="B7307" s="2">
        <v>823.08299999999997</v>
      </c>
      <c r="C7307" s="2">
        <f>B7307+D7307</f>
        <v>805.36</v>
      </c>
      <c r="D7307" s="2">
        <v>-17.722999999999999</v>
      </c>
    </row>
    <row r="7308" spans="1:4" x14ac:dyDescent="0.15">
      <c r="A7308" s="1">
        <v>146120</v>
      </c>
      <c r="B7308" s="2">
        <v>822.99800000000005</v>
      </c>
      <c r="C7308" s="2">
        <f>B7308+D7308</f>
        <v>805.55600000000004</v>
      </c>
      <c r="D7308" s="2">
        <v>-17.442</v>
      </c>
    </row>
    <row r="7309" spans="1:4" x14ac:dyDescent="0.15">
      <c r="A7309" s="1">
        <v>146140</v>
      </c>
      <c r="B7309" s="2">
        <v>822.89599999999996</v>
      </c>
      <c r="C7309" s="2">
        <f>B7309+D7309</f>
        <v>805.75</v>
      </c>
      <c r="D7309" s="2">
        <v>-17.146000000000001</v>
      </c>
    </row>
    <row r="7310" spans="1:4" x14ac:dyDescent="0.15">
      <c r="A7310" s="1">
        <v>146160</v>
      </c>
      <c r="B7310" s="2">
        <v>822.79899999999998</v>
      </c>
      <c r="C7310" s="2">
        <f>B7310+D7310</f>
        <v>805.94600000000003</v>
      </c>
      <c r="D7310" s="2">
        <v>-16.853000000000002</v>
      </c>
    </row>
    <row r="7311" spans="1:4" x14ac:dyDescent="0.15">
      <c r="A7311" s="1">
        <v>146180</v>
      </c>
      <c r="B7311" s="2">
        <v>822.70600000000002</v>
      </c>
      <c r="C7311" s="2">
        <f>B7311+D7311</f>
        <v>806.14200000000005</v>
      </c>
      <c r="D7311" s="2">
        <v>-16.564</v>
      </c>
    </row>
    <row r="7312" spans="1:4" x14ac:dyDescent="0.15">
      <c r="A7312" s="1">
        <v>146200</v>
      </c>
      <c r="B7312" s="2">
        <v>822.61699999999996</v>
      </c>
      <c r="C7312" s="2">
        <f>B7312+D7312</f>
        <v>806.33699999999999</v>
      </c>
      <c r="D7312" s="2">
        <v>-16.28</v>
      </c>
    </row>
    <row r="7313" spans="1:4" x14ac:dyDescent="0.15">
      <c r="A7313" s="1">
        <v>146220</v>
      </c>
      <c r="B7313" s="2">
        <v>822.53200000000004</v>
      </c>
      <c r="C7313" s="2">
        <f>B7313+D7313</f>
        <v>806.53200000000004</v>
      </c>
      <c r="D7313" s="2">
        <v>-16</v>
      </c>
    </row>
    <row r="7314" spans="1:4" x14ac:dyDescent="0.15">
      <c r="A7314" s="1">
        <v>146240</v>
      </c>
      <c r="B7314" s="2">
        <v>822.28899999999999</v>
      </c>
      <c r="C7314" s="2">
        <f>B7314+D7314</f>
        <v>806.72699999999998</v>
      </c>
      <c r="D7314" s="2">
        <v>-15.561999999999999</v>
      </c>
    </row>
    <row r="7315" spans="1:4" x14ac:dyDescent="0.15">
      <c r="A7315" s="1">
        <v>146260</v>
      </c>
      <c r="B7315" s="2">
        <v>821.68399999999997</v>
      </c>
      <c r="C7315" s="2">
        <f>B7315+D7315</f>
        <v>806.923</v>
      </c>
      <c r="D7315" s="2">
        <v>-14.760999999999999</v>
      </c>
    </row>
    <row r="7316" spans="1:4" x14ac:dyDescent="0.15">
      <c r="A7316" s="1">
        <v>146280</v>
      </c>
      <c r="B7316" s="2">
        <v>821.68299999999999</v>
      </c>
      <c r="C7316" s="2">
        <f>B7316+D7316</f>
        <v>807.11799999999994</v>
      </c>
      <c r="D7316" s="2">
        <v>-14.565</v>
      </c>
    </row>
    <row r="7317" spans="1:4" x14ac:dyDescent="0.15">
      <c r="A7317" s="1">
        <v>146300</v>
      </c>
      <c r="B7317" s="2">
        <v>821.95399999999995</v>
      </c>
      <c r="C7317" s="2">
        <f>B7317+D7317</f>
        <v>807.31299999999999</v>
      </c>
      <c r="D7317" s="2">
        <v>-14.641</v>
      </c>
    </row>
    <row r="7318" spans="1:4" x14ac:dyDescent="0.15">
      <c r="A7318" s="1">
        <v>146320</v>
      </c>
      <c r="B7318" s="2">
        <v>822.11599999999999</v>
      </c>
      <c r="C7318" s="2">
        <f>B7318+D7318</f>
        <v>807.50800000000004</v>
      </c>
      <c r="D7318" s="2">
        <v>-14.608000000000001</v>
      </c>
    </row>
    <row r="7319" spans="1:4" x14ac:dyDescent="0.15">
      <c r="A7319" s="1">
        <v>146340</v>
      </c>
      <c r="B7319" s="2">
        <v>822.65300000000002</v>
      </c>
      <c r="C7319" s="2">
        <f>B7319+D7319</f>
        <v>807.70400000000006</v>
      </c>
      <c r="D7319" s="2">
        <v>-14.949</v>
      </c>
    </row>
    <row r="7320" spans="1:4" x14ac:dyDescent="0.15">
      <c r="A7320" s="1">
        <v>146360</v>
      </c>
      <c r="B7320" s="2">
        <v>822.95299999999997</v>
      </c>
      <c r="C7320" s="2">
        <f>B7320+D7320</f>
        <v>807.899</v>
      </c>
      <c r="D7320" s="2">
        <v>-15.054</v>
      </c>
    </row>
    <row r="7321" spans="1:4" x14ac:dyDescent="0.15">
      <c r="A7321" s="1">
        <v>146380</v>
      </c>
      <c r="B7321" s="2">
        <v>823.15300000000002</v>
      </c>
      <c r="C7321" s="2">
        <f>B7321+D7321</f>
        <v>808.09500000000003</v>
      </c>
      <c r="D7321" s="2">
        <v>-15.058</v>
      </c>
    </row>
    <row r="7322" spans="1:4" x14ac:dyDescent="0.15">
      <c r="A7322" s="1">
        <v>146400</v>
      </c>
      <c r="B7322" s="2">
        <v>823.49</v>
      </c>
      <c r="C7322" s="2">
        <f>B7322+D7322</f>
        <v>808.29</v>
      </c>
      <c r="D7322" s="2">
        <v>-15.2</v>
      </c>
    </row>
    <row r="7323" spans="1:4" x14ac:dyDescent="0.15">
      <c r="A7323" s="1">
        <v>146420</v>
      </c>
      <c r="B7323" s="2">
        <v>824.13400000000001</v>
      </c>
      <c r="C7323" s="2">
        <f>B7323+D7323</f>
        <v>808.48500000000001</v>
      </c>
      <c r="D7323" s="2">
        <v>-15.648999999999999</v>
      </c>
    </row>
    <row r="7324" spans="1:4" x14ac:dyDescent="0.15">
      <c r="A7324" s="1">
        <v>146440</v>
      </c>
      <c r="B7324" s="2">
        <v>824.67700000000002</v>
      </c>
      <c r="C7324" s="2">
        <f>B7324+D7324</f>
        <v>808.68000000000006</v>
      </c>
      <c r="D7324" s="2">
        <v>-15.997</v>
      </c>
    </row>
    <row r="7325" spans="1:4" x14ac:dyDescent="0.15">
      <c r="A7325" s="1">
        <v>146460</v>
      </c>
      <c r="B7325" s="2">
        <v>825.25099999999998</v>
      </c>
      <c r="C7325" s="2">
        <f>B7325+D7325</f>
        <v>808.87599999999998</v>
      </c>
      <c r="D7325" s="2">
        <v>-16.375</v>
      </c>
    </row>
    <row r="7326" spans="1:4" x14ac:dyDescent="0.15">
      <c r="A7326" s="1">
        <v>146480</v>
      </c>
      <c r="B7326" s="2">
        <v>825.84799999999996</v>
      </c>
      <c r="C7326" s="2">
        <f>B7326+D7326</f>
        <v>809.07099999999991</v>
      </c>
      <c r="D7326" s="2">
        <v>-16.777000000000001</v>
      </c>
    </row>
    <row r="7327" spans="1:4" x14ac:dyDescent="0.15">
      <c r="A7327" s="1">
        <v>146500</v>
      </c>
      <c r="B7327" s="2">
        <v>826.14800000000002</v>
      </c>
      <c r="C7327" s="2">
        <f>B7327+D7327</f>
        <v>809.26700000000005</v>
      </c>
      <c r="D7327" s="2">
        <v>-16.881</v>
      </c>
    </row>
    <row r="7328" spans="1:4" x14ac:dyDescent="0.15">
      <c r="A7328" s="1">
        <v>146520</v>
      </c>
      <c r="B7328" s="2">
        <v>826.59699999999998</v>
      </c>
      <c r="C7328" s="2">
        <f>B7328+D7328</f>
        <v>809.46100000000001</v>
      </c>
      <c r="D7328" s="2">
        <v>-17.135999999999999</v>
      </c>
    </row>
    <row r="7329" spans="1:4" x14ac:dyDescent="0.15">
      <c r="A7329" s="1">
        <v>146540</v>
      </c>
      <c r="B7329" s="2">
        <v>827.05200000000002</v>
      </c>
      <c r="C7329" s="2">
        <f>B7329+D7329</f>
        <v>809.65800000000002</v>
      </c>
      <c r="D7329" s="2">
        <v>-17.393999999999998</v>
      </c>
    </row>
    <row r="7330" spans="1:4" x14ac:dyDescent="0.15">
      <c r="A7330" s="1">
        <v>146560</v>
      </c>
      <c r="B7330" s="2">
        <v>827.58299999999997</v>
      </c>
      <c r="C7330" s="2">
        <f>B7330+D7330</f>
        <v>809.85299999999995</v>
      </c>
      <c r="D7330" s="2">
        <v>-17.73</v>
      </c>
    </row>
    <row r="7331" spans="1:4" x14ac:dyDescent="0.15">
      <c r="A7331" s="1">
        <v>146580</v>
      </c>
      <c r="B7331" s="2">
        <v>828.13599999999997</v>
      </c>
      <c r="C7331" s="2">
        <f>B7331+D7331</f>
        <v>810.048</v>
      </c>
      <c r="D7331" s="2">
        <v>-18.088000000000001</v>
      </c>
    </row>
    <row r="7332" spans="1:4" x14ac:dyDescent="0.15">
      <c r="A7332" s="1">
        <v>146600</v>
      </c>
      <c r="B7332" s="2">
        <v>828.69399999999996</v>
      </c>
      <c r="C7332" s="2">
        <f>B7332+D7332</f>
        <v>810.24299999999994</v>
      </c>
      <c r="D7332" s="2">
        <v>-18.451000000000001</v>
      </c>
    </row>
    <row r="7333" spans="1:4" x14ac:dyDescent="0.15">
      <c r="A7333" s="1">
        <v>146620</v>
      </c>
      <c r="B7333" s="2">
        <v>829.27300000000002</v>
      </c>
      <c r="C7333" s="2">
        <f>B7333+D7333</f>
        <v>810.43900000000008</v>
      </c>
      <c r="D7333" s="2">
        <v>-18.834</v>
      </c>
    </row>
    <row r="7334" spans="1:4" x14ac:dyDescent="0.15">
      <c r="A7334" s="1">
        <v>146640</v>
      </c>
      <c r="B7334" s="2">
        <v>829.99800000000005</v>
      </c>
      <c r="C7334" s="2">
        <f>B7334+D7334</f>
        <v>810.63400000000001</v>
      </c>
      <c r="D7334" s="2">
        <v>-19.364000000000001</v>
      </c>
    </row>
    <row r="7335" spans="1:4" x14ac:dyDescent="0.15">
      <c r="A7335" s="1">
        <v>146660</v>
      </c>
      <c r="B7335" s="2">
        <v>830</v>
      </c>
      <c r="C7335" s="2">
        <f>B7335+D7335</f>
        <v>810.82899999999995</v>
      </c>
      <c r="D7335" s="2">
        <v>-19.170999999999999</v>
      </c>
    </row>
    <row r="7336" spans="1:4" x14ac:dyDescent="0.15">
      <c r="A7336" s="1">
        <v>146680</v>
      </c>
      <c r="B7336" s="2">
        <v>830</v>
      </c>
      <c r="C7336" s="2">
        <f>B7336+D7336</f>
        <v>811.02499999999998</v>
      </c>
      <c r="D7336" s="2">
        <v>-18.975000000000001</v>
      </c>
    </row>
    <row r="7337" spans="1:4" x14ac:dyDescent="0.15">
      <c r="A7337" s="1">
        <v>146700</v>
      </c>
      <c r="B7337" s="2">
        <v>829.99699999999996</v>
      </c>
      <c r="C7337" s="2">
        <f>B7337+D7337</f>
        <v>811.21999999999991</v>
      </c>
      <c r="D7337" s="2">
        <v>-18.777000000000001</v>
      </c>
    </row>
    <row r="7338" spans="1:4" x14ac:dyDescent="0.15">
      <c r="A7338" s="1">
        <v>146720</v>
      </c>
      <c r="B7338" s="2">
        <v>829.98599999999999</v>
      </c>
      <c r="C7338" s="2">
        <f>B7338+D7338</f>
        <v>811.41499999999996</v>
      </c>
      <c r="D7338" s="2">
        <v>-18.571000000000002</v>
      </c>
    </row>
    <row r="7339" spans="1:4" x14ac:dyDescent="0.15">
      <c r="A7339" s="1">
        <v>146740</v>
      </c>
      <c r="B7339" s="2">
        <v>829.98500000000001</v>
      </c>
      <c r="C7339" s="2">
        <f>B7339+D7339</f>
        <v>811.61099999999999</v>
      </c>
      <c r="D7339" s="2">
        <v>-18.373999999999999</v>
      </c>
    </row>
    <row r="7340" spans="1:4" x14ac:dyDescent="0.15">
      <c r="A7340" s="1">
        <v>146760</v>
      </c>
      <c r="B7340" s="2">
        <v>829.99</v>
      </c>
      <c r="C7340" s="2">
        <f>B7340+D7340</f>
        <v>811.80600000000004</v>
      </c>
      <c r="D7340" s="2">
        <v>-18.184000000000001</v>
      </c>
    </row>
    <row r="7341" spans="1:4" x14ac:dyDescent="0.15">
      <c r="A7341" s="1">
        <v>146780</v>
      </c>
      <c r="B7341" s="2">
        <v>829.98400000000004</v>
      </c>
      <c r="C7341" s="2">
        <f>B7341+D7341</f>
        <v>812.00100000000009</v>
      </c>
      <c r="D7341" s="2">
        <v>-17.983000000000001</v>
      </c>
    </row>
    <row r="7342" spans="1:4" x14ac:dyDescent="0.15">
      <c r="A7342" s="1">
        <v>146800</v>
      </c>
      <c r="B7342" s="2">
        <v>829.25800000000004</v>
      </c>
      <c r="C7342" s="2">
        <f>B7342+D7342</f>
        <v>812.197</v>
      </c>
      <c r="D7342" s="2">
        <v>-17.061</v>
      </c>
    </row>
    <row r="7343" spans="1:4" x14ac:dyDescent="0.15">
      <c r="A7343" s="1">
        <v>146820</v>
      </c>
      <c r="B7343" s="2">
        <v>828.30600000000004</v>
      </c>
      <c r="C7343" s="2">
        <f>B7343+D7343</f>
        <v>812.39200000000005</v>
      </c>
      <c r="D7343" s="2">
        <v>-15.914</v>
      </c>
    </row>
    <row r="7344" spans="1:4" x14ac:dyDescent="0.15">
      <c r="A7344" s="1">
        <v>146840</v>
      </c>
      <c r="B7344" s="2">
        <v>827.50400000000002</v>
      </c>
      <c r="C7344" s="2">
        <f>B7344+D7344</f>
        <v>812.58699999999999</v>
      </c>
      <c r="D7344" s="2">
        <v>-14.917</v>
      </c>
    </row>
    <row r="7345" spans="1:4" x14ac:dyDescent="0.15">
      <c r="A7345" s="1">
        <v>146860</v>
      </c>
      <c r="B7345" s="2">
        <v>826.67100000000005</v>
      </c>
      <c r="C7345" s="2">
        <f>B7345+D7345</f>
        <v>812.78300000000002</v>
      </c>
      <c r="D7345" s="2">
        <v>-13.888</v>
      </c>
    </row>
    <row r="7346" spans="1:4" x14ac:dyDescent="0.15">
      <c r="A7346" s="1">
        <v>146880</v>
      </c>
      <c r="B7346" s="2">
        <v>826.02700000000004</v>
      </c>
      <c r="C7346" s="2">
        <f>B7346+D7346</f>
        <v>812.97800000000007</v>
      </c>
      <c r="D7346" s="2">
        <v>-13.048999999999999</v>
      </c>
    </row>
    <row r="7347" spans="1:4" x14ac:dyDescent="0.15">
      <c r="A7347" s="1">
        <v>146900</v>
      </c>
      <c r="B7347" s="2">
        <v>825.59699999999998</v>
      </c>
      <c r="C7347" s="2">
        <f>B7347+D7347</f>
        <v>813.173</v>
      </c>
      <c r="D7347" s="2">
        <v>-12.423999999999999</v>
      </c>
    </row>
    <row r="7348" spans="1:4" x14ac:dyDescent="0.15">
      <c r="A7348" s="1">
        <v>146920</v>
      </c>
      <c r="B7348" s="2">
        <v>825.36900000000003</v>
      </c>
      <c r="C7348" s="2">
        <f>B7348+D7348</f>
        <v>813.36800000000005</v>
      </c>
      <c r="D7348" s="2">
        <v>-12.000999999999999</v>
      </c>
    </row>
    <row r="7349" spans="1:4" x14ac:dyDescent="0.15">
      <c r="A7349" s="1">
        <v>146940</v>
      </c>
      <c r="B7349" s="2">
        <v>825.30100000000004</v>
      </c>
      <c r="C7349" s="2">
        <f>B7349+D7349</f>
        <v>813.56400000000008</v>
      </c>
      <c r="D7349" s="2">
        <v>-11.737</v>
      </c>
    </row>
    <row r="7350" spans="1:4" x14ac:dyDescent="0.15">
      <c r="A7350" s="1">
        <v>146960</v>
      </c>
      <c r="B7350" s="2">
        <v>825.07799999999997</v>
      </c>
      <c r="C7350" s="2">
        <f>B7350+D7350</f>
        <v>813.75900000000001</v>
      </c>
      <c r="D7350" s="2">
        <v>-11.319000000000001</v>
      </c>
    </row>
    <row r="7351" spans="1:4" x14ac:dyDescent="0.15">
      <c r="A7351" s="1">
        <v>146980</v>
      </c>
      <c r="B7351" s="2">
        <v>824.32399999999996</v>
      </c>
      <c r="C7351" s="2">
        <f>B7351+D7351</f>
        <v>813.95499999999993</v>
      </c>
      <c r="D7351" s="2">
        <v>-10.369</v>
      </c>
    </row>
    <row r="7352" spans="1:4" x14ac:dyDescent="0.15">
      <c r="A7352" s="1">
        <v>147000</v>
      </c>
      <c r="B7352" s="2">
        <v>823.30700000000002</v>
      </c>
      <c r="C7352" s="2">
        <f>B7352+D7352</f>
        <v>814.15</v>
      </c>
      <c r="D7352" s="2">
        <v>-9.157</v>
      </c>
    </row>
    <row r="7353" spans="1:4" x14ac:dyDescent="0.15">
      <c r="A7353" s="1">
        <v>147020</v>
      </c>
      <c r="B7353" s="2">
        <v>822.32600000000002</v>
      </c>
      <c r="C7353" s="2">
        <f>B7353+D7353</f>
        <v>814.346</v>
      </c>
      <c r="D7353" s="2">
        <v>-7.98</v>
      </c>
    </row>
    <row r="7354" spans="1:4" x14ac:dyDescent="0.15">
      <c r="A7354" s="1">
        <v>147040</v>
      </c>
      <c r="B7354" s="2">
        <v>821.22900000000004</v>
      </c>
      <c r="C7354" s="2">
        <f>B7354+D7354</f>
        <v>814.54000000000008</v>
      </c>
      <c r="D7354" s="2">
        <v>-6.6890000000000001</v>
      </c>
    </row>
    <row r="7355" spans="1:4" x14ac:dyDescent="0.15">
      <c r="A7355" s="1">
        <v>147060</v>
      </c>
      <c r="B7355" s="2">
        <v>820.21400000000006</v>
      </c>
      <c r="C7355" s="2">
        <f>B7355+D7355</f>
        <v>814.7360000000001</v>
      </c>
      <c r="D7355" s="2">
        <v>-5.4779999999999998</v>
      </c>
    </row>
    <row r="7356" spans="1:4" x14ac:dyDescent="0.15">
      <c r="A7356" s="1">
        <v>147080</v>
      </c>
      <c r="B7356" s="2">
        <v>818.14700000000005</v>
      </c>
      <c r="C7356" s="2">
        <f>B7356+D7356</f>
        <v>814.93100000000004</v>
      </c>
      <c r="D7356" s="2">
        <v>-3.2160000000000002</v>
      </c>
    </row>
    <row r="7357" spans="1:4" x14ac:dyDescent="0.15">
      <c r="A7357" s="1">
        <v>147100</v>
      </c>
      <c r="B7357" s="2">
        <v>815.65499999999997</v>
      </c>
      <c r="C7357" s="2">
        <f>B7357+D7357</f>
        <v>815.12699999999995</v>
      </c>
      <c r="D7357" s="2">
        <v>-0.52800000000000002</v>
      </c>
    </row>
    <row r="7358" spans="1:4" x14ac:dyDescent="0.15">
      <c r="A7358" s="1">
        <v>147120</v>
      </c>
      <c r="B7358" s="2">
        <v>813.88599999999997</v>
      </c>
      <c r="C7358" s="2">
        <f>B7358+D7358</f>
        <v>815.322</v>
      </c>
      <c r="D7358" s="2">
        <v>1.4359999999999999</v>
      </c>
    </row>
    <row r="7359" spans="1:4" x14ac:dyDescent="0.15">
      <c r="A7359" s="1">
        <v>147140</v>
      </c>
      <c r="B7359" s="2">
        <v>814.23</v>
      </c>
      <c r="C7359" s="2">
        <f>B7359+D7359</f>
        <v>815.51700000000005</v>
      </c>
      <c r="D7359" s="2">
        <v>1.2869999999999999</v>
      </c>
    </row>
    <row r="7360" spans="1:4" x14ac:dyDescent="0.15">
      <c r="A7360" s="1">
        <v>147160</v>
      </c>
      <c r="B7360" s="2">
        <v>815.36199999999997</v>
      </c>
      <c r="C7360" s="2">
        <f>B7360+D7360</f>
        <v>815.71199999999999</v>
      </c>
      <c r="D7360" s="2">
        <v>0.35</v>
      </c>
    </row>
    <row r="7361" spans="1:4" x14ac:dyDescent="0.15">
      <c r="A7361" s="1">
        <v>147180</v>
      </c>
      <c r="B7361" s="2">
        <v>817.80200000000002</v>
      </c>
      <c r="C7361" s="2">
        <f>B7361+D7361</f>
        <v>815.90800000000002</v>
      </c>
      <c r="D7361" s="2">
        <v>-1.8939999999999999</v>
      </c>
    </row>
    <row r="7362" spans="1:4" x14ac:dyDescent="0.15">
      <c r="A7362" s="1">
        <v>147200</v>
      </c>
      <c r="B7362" s="2">
        <v>820.53300000000002</v>
      </c>
      <c r="C7362" s="2">
        <f>B7362+D7362</f>
        <v>816.10400000000004</v>
      </c>
      <c r="D7362" s="2">
        <v>-4.4290000000000003</v>
      </c>
    </row>
    <row r="7363" spans="1:4" x14ac:dyDescent="0.15">
      <c r="A7363" s="1">
        <v>147220</v>
      </c>
      <c r="B7363" s="2">
        <v>822.23800000000006</v>
      </c>
      <c r="C7363" s="2">
        <f>B7363+D7363</f>
        <v>816.29900000000009</v>
      </c>
      <c r="D7363" s="2">
        <v>-5.9390000000000001</v>
      </c>
    </row>
    <row r="7364" spans="1:4" x14ac:dyDescent="0.15">
      <c r="A7364" s="1">
        <v>147240</v>
      </c>
      <c r="B7364" s="2">
        <v>823.12699999999995</v>
      </c>
      <c r="C7364" s="2">
        <f>B7364+D7364</f>
        <v>816.49399999999991</v>
      </c>
      <c r="D7364" s="2">
        <v>-6.633</v>
      </c>
    </row>
    <row r="7365" spans="1:4" x14ac:dyDescent="0.15">
      <c r="A7365" s="1">
        <v>147260</v>
      </c>
      <c r="B7365" s="2">
        <v>823.74400000000003</v>
      </c>
      <c r="C7365" s="2">
        <f>B7365+D7365</f>
        <v>816.69</v>
      </c>
      <c r="D7365" s="2">
        <v>-7.0540000000000003</v>
      </c>
    </row>
    <row r="7366" spans="1:4" x14ac:dyDescent="0.15">
      <c r="A7366" s="1">
        <v>147280</v>
      </c>
      <c r="B7366" s="2">
        <v>822.91</v>
      </c>
      <c r="C7366" s="2">
        <f>B7366+D7366</f>
        <v>816.88400000000001</v>
      </c>
      <c r="D7366" s="2">
        <v>-6.0259999999999998</v>
      </c>
    </row>
    <row r="7367" spans="1:4" x14ac:dyDescent="0.15">
      <c r="A7367" s="1">
        <v>147300</v>
      </c>
      <c r="B7367" s="2">
        <v>823.173</v>
      </c>
      <c r="C7367" s="2">
        <f>B7367+D7367</f>
        <v>817.08</v>
      </c>
      <c r="D7367" s="2">
        <v>-6.093</v>
      </c>
    </row>
    <row r="7368" spans="1:4" x14ac:dyDescent="0.15">
      <c r="A7368" s="1">
        <v>147320</v>
      </c>
      <c r="B7368" s="2">
        <v>823.08500000000004</v>
      </c>
      <c r="C7368" s="2">
        <f>B7368+D7368</f>
        <v>817.27500000000009</v>
      </c>
      <c r="D7368" s="2">
        <v>-5.81</v>
      </c>
    </row>
    <row r="7369" spans="1:4" x14ac:dyDescent="0.15">
      <c r="A7369" s="1">
        <v>147340</v>
      </c>
      <c r="B7369" s="2">
        <v>822.55499999999995</v>
      </c>
      <c r="C7369" s="2">
        <f>B7369+D7369</f>
        <v>817.46999999999991</v>
      </c>
      <c r="D7369" s="2">
        <v>-5.085</v>
      </c>
    </row>
    <row r="7370" spans="1:4" x14ac:dyDescent="0.15">
      <c r="A7370" s="1">
        <v>147360</v>
      </c>
      <c r="B7370" s="2">
        <v>822.06</v>
      </c>
      <c r="C7370" s="2">
        <f>B7370+D7370</f>
        <v>817.66599999999994</v>
      </c>
      <c r="D7370" s="2">
        <v>-4.3940000000000001</v>
      </c>
    </row>
    <row r="7371" spans="1:4" x14ac:dyDescent="0.15">
      <c r="A7371" s="1">
        <v>147380</v>
      </c>
      <c r="B7371" s="2">
        <v>823.37099999999998</v>
      </c>
      <c r="C7371" s="2">
        <f>B7371+D7371</f>
        <v>817.86099999999999</v>
      </c>
      <c r="D7371" s="2">
        <v>-5.51</v>
      </c>
    </row>
    <row r="7372" spans="1:4" x14ac:dyDescent="0.15">
      <c r="A7372" s="1">
        <v>147400</v>
      </c>
      <c r="B7372" s="2">
        <v>823.327</v>
      </c>
      <c r="C7372" s="2">
        <f>B7372+D7372</f>
        <v>818.05700000000002</v>
      </c>
      <c r="D7372" s="2">
        <v>-5.27</v>
      </c>
    </row>
    <row r="7373" spans="1:4" x14ac:dyDescent="0.15">
      <c r="A7373" s="1">
        <v>147420</v>
      </c>
      <c r="B7373" s="2">
        <v>823.27700000000004</v>
      </c>
      <c r="C7373" s="2">
        <f>B7373+D7373</f>
        <v>818.25200000000007</v>
      </c>
      <c r="D7373" s="2">
        <v>-5.0250000000000004</v>
      </c>
    </row>
    <row r="7374" spans="1:4" x14ac:dyDescent="0.15">
      <c r="A7374" s="1">
        <v>147440</v>
      </c>
      <c r="B7374" s="2">
        <v>823.221</v>
      </c>
      <c r="C7374" s="2">
        <f>B7374+D7374</f>
        <v>818.447</v>
      </c>
      <c r="D7374" s="2">
        <v>-4.774</v>
      </c>
    </row>
    <row r="7375" spans="1:4" x14ac:dyDescent="0.15">
      <c r="A7375" s="1">
        <v>147460</v>
      </c>
      <c r="B7375" s="2">
        <v>823.16</v>
      </c>
      <c r="C7375" s="2">
        <f>B7375+D7375</f>
        <v>818.64299999999992</v>
      </c>
      <c r="D7375" s="2">
        <v>-4.5170000000000003</v>
      </c>
    </row>
    <row r="7376" spans="1:4" x14ac:dyDescent="0.15">
      <c r="A7376" s="1">
        <v>147480</v>
      </c>
      <c r="B7376" s="2">
        <v>823.06799999999998</v>
      </c>
      <c r="C7376" s="2">
        <f>B7376+D7376</f>
        <v>818.83799999999997</v>
      </c>
      <c r="D7376" s="2">
        <v>-4.2300000000000004</v>
      </c>
    </row>
    <row r="7377" spans="1:4" x14ac:dyDescent="0.15">
      <c r="A7377" s="1">
        <v>147500</v>
      </c>
      <c r="B7377" s="2">
        <v>822.923</v>
      </c>
      <c r="C7377" s="2">
        <f>B7377+D7377</f>
        <v>819.03300000000002</v>
      </c>
      <c r="D7377" s="2">
        <v>-3.89</v>
      </c>
    </row>
    <row r="7378" spans="1:4" x14ac:dyDescent="0.15">
      <c r="A7378" s="1">
        <v>147520</v>
      </c>
      <c r="B7378" s="2">
        <v>822.77200000000005</v>
      </c>
      <c r="C7378" s="2">
        <f>B7378+D7378</f>
        <v>819.22800000000007</v>
      </c>
      <c r="D7378" s="2">
        <v>-3.544</v>
      </c>
    </row>
    <row r="7379" spans="1:4" x14ac:dyDescent="0.15">
      <c r="A7379" s="1">
        <v>147540</v>
      </c>
      <c r="B7379" s="2">
        <v>822.61699999999996</v>
      </c>
      <c r="C7379" s="2">
        <f>B7379+D7379</f>
        <v>819.42399999999998</v>
      </c>
      <c r="D7379" s="2">
        <v>-3.1930000000000001</v>
      </c>
    </row>
    <row r="7380" spans="1:4" x14ac:dyDescent="0.15">
      <c r="A7380" s="1">
        <v>147560</v>
      </c>
      <c r="B7380" s="2">
        <v>822.45500000000004</v>
      </c>
      <c r="C7380" s="2">
        <f>B7380+D7380</f>
        <v>819.61900000000003</v>
      </c>
      <c r="D7380" s="2">
        <v>-2.8359999999999999</v>
      </c>
    </row>
    <row r="7381" spans="1:4" x14ac:dyDescent="0.15">
      <c r="A7381" s="1">
        <v>147580</v>
      </c>
      <c r="B7381" s="2">
        <v>822.28899999999999</v>
      </c>
      <c r="C7381" s="2">
        <f>B7381+D7381</f>
        <v>819.81399999999996</v>
      </c>
      <c r="D7381" s="2">
        <v>-2.4750000000000001</v>
      </c>
    </row>
    <row r="7382" spans="1:4" x14ac:dyDescent="0.15">
      <c r="A7382" s="1">
        <v>147600</v>
      </c>
      <c r="B7382" s="2">
        <v>821.822</v>
      </c>
      <c r="C7382" s="2">
        <f>B7382+D7382</f>
        <v>820.01</v>
      </c>
      <c r="D7382" s="2">
        <v>-1.8120000000000001</v>
      </c>
    </row>
    <row r="7383" spans="1:4" x14ac:dyDescent="0.15">
      <c r="A7383" s="1">
        <v>147620</v>
      </c>
      <c r="B7383" s="2">
        <v>821.26800000000003</v>
      </c>
      <c r="C7383" s="2">
        <f>B7383+D7383</f>
        <v>820.20500000000004</v>
      </c>
      <c r="D7383" s="2">
        <v>-1.0629999999999999</v>
      </c>
    </row>
    <row r="7384" spans="1:4" x14ac:dyDescent="0.15">
      <c r="A7384" s="1">
        <v>147640</v>
      </c>
      <c r="B7384" s="2">
        <v>820.64499999999998</v>
      </c>
      <c r="C7384" s="2">
        <f>B7384+D7384</f>
        <v>820.40099999999995</v>
      </c>
      <c r="D7384" s="2">
        <v>-0.24399999999999999</v>
      </c>
    </row>
    <row r="7385" spans="1:4" x14ac:dyDescent="0.15">
      <c r="A7385" s="1">
        <v>147660</v>
      </c>
      <c r="B7385" s="2">
        <v>820.05600000000004</v>
      </c>
      <c r="C7385" s="2">
        <f>B7385+D7385</f>
        <v>820.596</v>
      </c>
      <c r="D7385" s="2">
        <v>0.54</v>
      </c>
    </row>
    <row r="7386" spans="1:4" x14ac:dyDescent="0.15">
      <c r="A7386" s="1">
        <v>147680</v>
      </c>
      <c r="B7386" s="2">
        <v>817.27499999999998</v>
      </c>
      <c r="C7386" s="2">
        <f>B7386+D7386</f>
        <v>820.79099999999994</v>
      </c>
      <c r="D7386" s="2">
        <v>3.516</v>
      </c>
    </row>
    <row r="7387" spans="1:4" x14ac:dyDescent="0.15">
      <c r="A7387" s="1">
        <v>147700</v>
      </c>
      <c r="B7387" s="2">
        <v>815.31100000000004</v>
      </c>
      <c r="C7387" s="2">
        <f>B7387+D7387</f>
        <v>820.98599999999999</v>
      </c>
      <c r="D7387" s="2">
        <v>5.6749999999999998</v>
      </c>
    </row>
    <row r="7388" spans="1:4" x14ac:dyDescent="0.15">
      <c r="A7388" s="1">
        <v>147720</v>
      </c>
      <c r="B7388" s="2">
        <v>818.33799999999997</v>
      </c>
      <c r="C7388" s="2">
        <f>B7388+D7388</f>
        <v>821.18200000000002</v>
      </c>
      <c r="D7388" s="2">
        <v>2.8439999999999999</v>
      </c>
    </row>
    <row r="7389" spans="1:4" x14ac:dyDescent="0.15">
      <c r="A7389" s="1">
        <v>147740</v>
      </c>
      <c r="B7389" s="2">
        <v>820.005</v>
      </c>
      <c r="C7389" s="2">
        <f>B7389+D7389</f>
        <v>821.37800000000004</v>
      </c>
      <c r="D7389" s="2">
        <v>1.373</v>
      </c>
    </row>
    <row r="7390" spans="1:4" x14ac:dyDescent="0.15">
      <c r="A7390" s="1">
        <v>147760</v>
      </c>
      <c r="B7390" s="2">
        <v>820.01199999999994</v>
      </c>
      <c r="C7390" s="2">
        <f>B7390+D7390</f>
        <v>821.57299999999998</v>
      </c>
      <c r="D7390" s="2">
        <v>1.5609999999999999</v>
      </c>
    </row>
    <row r="7391" spans="1:4" x14ac:dyDescent="0.15">
      <c r="A7391" s="1">
        <v>147780</v>
      </c>
      <c r="B7391" s="2">
        <v>820.01900000000001</v>
      </c>
      <c r="C7391" s="2">
        <f>B7391+D7391</f>
        <v>821.76800000000003</v>
      </c>
      <c r="D7391" s="2">
        <v>1.7490000000000001</v>
      </c>
    </row>
    <row r="7392" spans="1:4" x14ac:dyDescent="0.15">
      <c r="A7392" s="1">
        <v>147800</v>
      </c>
      <c r="B7392" s="2">
        <v>820.02</v>
      </c>
      <c r="C7392" s="2">
        <f>B7392+D7392</f>
        <v>821.96299999999997</v>
      </c>
      <c r="D7392" s="2">
        <v>1.9430000000000001</v>
      </c>
    </row>
    <row r="7393" spans="1:4" x14ac:dyDescent="0.15">
      <c r="A7393" s="1">
        <v>147820</v>
      </c>
      <c r="B7393" s="2">
        <v>820.01300000000003</v>
      </c>
      <c r="C7393" s="2">
        <f>B7393+D7393</f>
        <v>822.15800000000002</v>
      </c>
      <c r="D7393" s="2">
        <v>2.145</v>
      </c>
    </row>
    <row r="7394" spans="1:4" x14ac:dyDescent="0.15">
      <c r="A7394" s="1">
        <v>147840</v>
      </c>
      <c r="B7394" s="2">
        <v>820.00800000000004</v>
      </c>
      <c r="C7394" s="2">
        <f>B7394+D7394</f>
        <v>822.35400000000004</v>
      </c>
      <c r="D7394" s="2">
        <v>2.3460000000000001</v>
      </c>
    </row>
    <row r="7395" spans="1:4" x14ac:dyDescent="0.15">
      <c r="A7395" s="1">
        <v>147860</v>
      </c>
      <c r="B7395" s="2">
        <v>820.00300000000004</v>
      </c>
      <c r="C7395" s="2">
        <f>B7395+D7395</f>
        <v>822.54900000000009</v>
      </c>
      <c r="D7395" s="2">
        <v>2.5459999999999998</v>
      </c>
    </row>
    <row r="7396" spans="1:4" x14ac:dyDescent="0.15">
      <c r="A7396" s="1">
        <v>147880</v>
      </c>
      <c r="B7396" s="2">
        <v>820</v>
      </c>
      <c r="C7396" s="2">
        <f>B7396+D7396</f>
        <v>822.74400000000003</v>
      </c>
      <c r="D7396" s="2">
        <v>2.7440000000000002</v>
      </c>
    </row>
    <row r="7397" spans="1:4" x14ac:dyDescent="0.15">
      <c r="A7397" s="1">
        <v>147900</v>
      </c>
      <c r="B7397" s="2">
        <v>820.01599999999996</v>
      </c>
      <c r="C7397" s="2">
        <f>B7397+D7397</f>
        <v>822.93999999999994</v>
      </c>
      <c r="D7397" s="2">
        <v>2.9239999999999999</v>
      </c>
    </row>
    <row r="7398" spans="1:4" x14ac:dyDescent="0.15">
      <c r="A7398" s="1">
        <v>147920</v>
      </c>
      <c r="B7398" s="2">
        <v>820.01300000000003</v>
      </c>
      <c r="C7398" s="2">
        <f>B7398+D7398</f>
        <v>823.13600000000008</v>
      </c>
      <c r="D7398" s="2">
        <v>3.1230000000000002</v>
      </c>
    </row>
    <row r="7399" spans="1:4" x14ac:dyDescent="0.15">
      <c r="A7399" s="1">
        <v>147940</v>
      </c>
      <c r="B7399" s="2">
        <v>820.00900000000001</v>
      </c>
      <c r="C7399" s="2">
        <f>B7399+D7399</f>
        <v>823.33100000000002</v>
      </c>
      <c r="D7399" s="2">
        <v>3.3220000000000001</v>
      </c>
    </row>
    <row r="7400" spans="1:4" x14ac:dyDescent="0.15">
      <c r="A7400" s="1">
        <v>147960</v>
      </c>
      <c r="B7400" s="2">
        <v>820.029</v>
      </c>
      <c r="C7400" s="2">
        <f>B7400+D7400</f>
        <v>823.52599999999995</v>
      </c>
      <c r="D7400" s="2">
        <v>3.4969999999999999</v>
      </c>
    </row>
    <row r="7401" spans="1:4" x14ac:dyDescent="0.15">
      <c r="A7401" s="1">
        <v>147980</v>
      </c>
      <c r="B7401" s="2">
        <v>820.01300000000003</v>
      </c>
      <c r="C7401" s="2">
        <f>B7401+D7401</f>
        <v>823.72199999999998</v>
      </c>
      <c r="D7401" s="2">
        <v>3.7090000000000001</v>
      </c>
    </row>
    <row r="7402" spans="1:4" x14ac:dyDescent="0.15">
      <c r="A7402" s="1">
        <v>148000</v>
      </c>
      <c r="B7402" s="2">
        <v>819.12800000000004</v>
      </c>
      <c r="C7402" s="2">
        <f>B7402+D7402</f>
        <v>823.91700000000003</v>
      </c>
      <c r="D7402" s="2">
        <v>4.7889999999999997</v>
      </c>
    </row>
    <row r="7403" spans="1:4" x14ac:dyDescent="0.15">
      <c r="A7403" s="1">
        <v>148020</v>
      </c>
      <c r="B7403" s="2">
        <v>816.62300000000005</v>
      </c>
      <c r="C7403" s="2">
        <f>B7403+D7403</f>
        <v>824.11200000000008</v>
      </c>
      <c r="D7403" s="2">
        <v>7.4889999999999999</v>
      </c>
    </row>
    <row r="7404" spans="1:4" x14ac:dyDescent="0.15">
      <c r="A7404" s="4">
        <v>148040</v>
      </c>
      <c r="B7404" s="2">
        <v>813.83399999999995</v>
      </c>
      <c r="C7404" s="2">
        <f>B7404+D7404</f>
        <v>824.3069999999999</v>
      </c>
      <c r="D7404" s="2">
        <v>10.473000000000001</v>
      </c>
    </row>
    <row r="7405" spans="1:4" x14ac:dyDescent="0.15">
      <c r="A7405" s="4">
        <v>148060</v>
      </c>
      <c r="B7405" s="2">
        <v>811.23299999999995</v>
      </c>
      <c r="C7405" s="2">
        <f>B7405+D7405</f>
        <v>824.50299999999993</v>
      </c>
      <c r="D7405" s="2">
        <v>13.27</v>
      </c>
    </row>
    <row r="7406" spans="1:4" x14ac:dyDescent="0.15">
      <c r="A7406" s="4">
        <v>148080</v>
      </c>
      <c r="B7406" s="2">
        <v>810.43100000000004</v>
      </c>
      <c r="C7406" s="2">
        <f>B7406+D7406</f>
        <v>824.69800000000009</v>
      </c>
      <c r="D7406" s="2">
        <v>14.266999999999999</v>
      </c>
    </row>
    <row r="7407" spans="1:4" x14ac:dyDescent="0.15">
      <c r="A7407" s="4">
        <v>148100</v>
      </c>
      <c r="B7407" s="2">
        <v>812.90599999999995</v>
      </c>
      <c r="C7407" s="2">
        <f>B7407+D7407</f>
        <v>824.89299999999992</v>
      </c>
      <c r="D7407" s="2">
        <v>11.987</v>
      </c>
    </row>
    <row r="7408" spans="1:4" x14ac:dyDescent="0.15">
      <c r="A7408" s="1">
        <v>148120</v>
      </c>
      <c r="B7408" s="2">
        <v>815.69899999999996</v>
      </c>
      <c r="C7408" s="2">
        <f>B7408+D7408</f>
        <v>825.08899999999994</v>
      </c>
      <c r="D7408" s="2">
        <v>9.39</v>
      </c>
    </row>
    <row r="7409" spans="1:4" x14ac:dyDescent="0.15">
      <c r="A7409" s="1">
        <v>148140</v>
      </c>
      <c r="B7409" s="2">
        <v>818.87099999999998</v>
      </c>
      <c r="C7409" s="2">
        <f>B7409+D7409</f>
        <v>825.28399999999999</v>
      </c>
      <c r="D7409" s="2">
        <v>6.4130000000000003</v>
      </c>
    </row>
    <row r="7410" spans="1:4" x14ac:dyDescent="0.15">
      <c r="A7410" s="1">
        <v>148160</v>
      </c>
      <c r="B7410" s="2">
        <v>820.32</v>
      </c>
      <c r="C7410" s="2">
        <f>B7410+D7410</f>
        <v>825.47900000000004</v>
      </c>
      <c r="D7410" s="2">
        <v>5.1589999999999998</v>
      </c>
    </row>
    <row r="7411" spans="1:4" x14ac:dyDescent="0.15">
      <c r="A7411" s="1">
        <v>148180</v>
      </c>
      <c r="B7411" s="2">
        <v>820.83500000000004</v>
      </c>
      <c r="C7411" s="2">
        <f>B7411+D7411</f>
        <v>825.67500000000007</v>
      </c>
      <c r="D7411" s="2">
        <v>4.84</v>
      </c>
    </row>
    <row r="7412" spans="1:4" x14ac:dyDescent="0.15">
      <c r="A7412" s="1">
        <v>148200</v>
      </c>
      <c r="B7412" s="2">
        <v>822.88099999999997</v>
      </c>
      <c r="C7412" s="2">
        <f>B7412+D7412</f>
        <v>825.87</v>
      </c>
      <c r="D7412" s="2">
        <v>2.9889999999999999</v>
      </c>
    </row>
    <row r="7413" spans="1:4" x14ac:dyDescent="0.15">
      <c r="A7413" s="1">
        <v>148220</v>
      </c>
      <c r="B7413" s="2">
        <v>825.86900000000003</v>
      </c>
      <c r="C7413" s="2">
        <f>B7413+D7413</f>
        <v>826.06500000000005</v>
      </c>
      <c r="D7413" s="2">
        <v>0.19600000000000001</v>
      </c>
    </row>
    <row r="7414" spans="1:4" x14ac:dyDescent="0.15">
      <c r="A7414" s="1">
        <v>148240</v>
      </c>
      <c r="B7414" s="2">
        <v>829.19799999999998</v>
      </c>
      <c r="C7414" s="2">
        <f>B7414+D7414</f>
        <v>826.26</v>
      </c>
      <c r="D7414" s="2">
        <v>-2.9380000000000002</v>
      </c>
    </row>
    <row r="7415" spans="1:4" x14ac:dyDescent="0.15">
      <c r="A7415" s="1">
        <v>148260</v>
      </c>
      <c r="B7415" s="2">
        <v>829.96900000000005</v>
      </c>
      <c r="C7415" s="2">
        <f>B7415+D7415</f>
        <v>826.45600000000002</v>
      </c>
      <c r="D7415" s="2">
        <v>-3.5129999999999999</v>
      </c>
    </row>
    <row r="7416" spans="1:4" x14ac:dyDescent="0.15">
      <c r="A7416" s="1">
        <v>148280</v>
      </c>
      <c r="B7416" s="2">
        <v>831.15599999999995</v>
      </c>
      <c r="C7416" s="2">
        <f>B7416+D7416</f>
        <v>826.65099999999995</v>
      </c>
      <c r="D7416" s="2">
        <v>-4.5049999999999999</v>
      </c>
    </row>
    <row r="7417" spans="1:4" x14ac:dyDescent="0.15">
      <c r="A7417" s="1">
        <v>148300</v>
      </c>
      <c r="B7417" s="2">
        <v>832.56899999999996</v>
      </c>
      <c r="C7417" s="2">
        <f>B7417+D7417</f>
        <v>826.846</v>
      </c>
      <c r="D7417" s="2">
        <v>-5.7229999999999999</v>
      </c>
    </row>
    <row r="7418" spans="1:4" x14ac:dyDescent="0.15">
      <c r="A7418" s="1">
        <v>148320</v>
      </c>
      <c r="B7418" s="2">
        <v>833.98500000000001</v>
      </c>
      <c r="C7418" s="2">
        <f>B7418+D7418</f>
        <v>827.04200000000003</v>
      </c>
      <c r="D7418" s="2">
        <v>-6.9429999999999996</v>
      </c>
    </row>
    <row r="7419" spans="1:4" x14ac:dyDescent="0.15">
      <c r="A7419" s="1">
        <v>148340</v>
      </c>
      <c r="B7419" s="2">
        <v>835</v>
      </c>
      <c r="C7419" s="2">
        <f>B7419+D7419</f>
        <v>827.23699999999997</v>
      </c>
      <c r="D7419" s="2">
        <v>-7.7629999999999999</v>
      </c>
    </row>
    <row r="7420" spans="1:4" x14ac:dyDescent="0.15">
      <c r="A7420" s="1">
        <v>148360</v>
      </c>
      <c r="B7420" s="2">
        <v>835.00599999999997</v>
      </c>
      <c r="C7420" s="2">
        <f>B7420+D7420</f>
        <v>827.43200000000002</v>
      </c>
      <c r="D7420" s="2">
        <v>-7.5739999999999998</v>
      </c>
    </row>
    <row r="7421" spans="1:4" x14ac:dyDescent="0.15">
      <c r="A7421" s="1">
        <v>148380</v>
      </c>
      <c r="B7421" s="2">
        <v>835.00300000000004</v>
      </c>
      <c r="C7421" s="2">
        <f>B7421+D7421</f>
        <v>827.62800000000004</v>
      </c>
      <c r="D7421" s="2">
        <v>-7.375</v>
      </c>
    </row>
    <row r="7422" spans="1:4" x14ac:dyDescent="0.15">
      <c r="A7422" s="1">
        <v>148400</v>
      </c>
      <c r="B7422" s="2">
        <v>835.00599999999997</v>
      </c>
      <c r="C7422" s="2">
        <f>B7422+D7422</f>
        <v>827.82299999999998</v>
      </c>
      <c r="D7422" s="2">
        <v>-7.1829999999999998</v>
      </c>
    </row>
    <row r="7423" spans="1:4" x14ac:dyDescent="0.15">
      <c r="A7423" s="1">
        <v>148420</v>
      </c>
      <c r="B7423" s="2">
        <v>835.00699999999995</v>
      </c>
      <c r="C7423" s="2">
        <f>B7423+D7423</f>
        <v>828.01799999999992</v>
      </c>
      <c r="D7423" s="2">
        <v>-6.9889999999999999</v>
      </c>
    </row>
    <row r="7424" spans="1:4" x14ac:dyDescent="0.15">
      <c r="A7424" s="1">
        <v>148440</v>
      </c>
      <c r="B7424" s="2">
        <v>835.01099999999997</v>
      </c>
      <c r="C7424" s="2">
        <f>B7424+D7424</f>
        <v>828.21299999999997</v>
      </c>
      <c r="D7424" s="2">
        <v>-6.798</v>
      </c>
    </row>
    <row r="7425" spans="1:4" x14ac:dyDescent="0.15">
      <c r="A7425" s="1">
        <v>148460</v>
      </c>
      <c r="B7425" s="2">
        <v>835.02300000000002</v>
      </c>
      <c r="C7425" s="2">
        <f>B7425+D7425</f>
        <v>828.40899999999999</v>
      </c>
      <c r="D7425" s="2">
        <v>-6.6139999999999999</v>
      </c>
    </row>
    <row r="7426" spans="1:4" x14ac:dyDescent="0.15">
      <c r="A7426" s="1">
        <v>148480</v>
      </c>
      <c r="B7426" s="2">
        <v>835.44</v>
      </c>
      <c r="C7426" s="2">
        <f>B7426+D7426</f>
        <v>828.60400000000004</v>
      </c>
      <c r="D7426" s="2">
        <v>-6.8360000000000003</v>
      </c>
    </row>
    <row r="7427" spans="1:4" x14ac:dyDescent="0.15">
      <c r="A7427" s="1">
        <v>148500</v>
      </c>
      <c r="B7427" s="2">
        <v>836.101</v>
      </c>
      <c r="C7427" s="2">
        <f>B7427+D7427</f>
        <v>828.8</v>
      </c>
      <c r="D7427" s="2">
        <v>-7.3010000000000002</v>
      </c>
    </row>
    <row r="7428" spans="1:4" x14ac:dyDescent="0.15">
      <c r="A7428" s="1">
        <v>148520</v>
      </c>
      <c r="B7428" s="2">
        <v>836.76099999999997</v>
      </c>
      <c r="C7428" s="2">
        <f>B7428+D7428</f>
        <v>828.995</v>
      </c>
      <c r="D7428" s="2">
        <v>-7.766</v>
      </c>
    </row>
    <row r="7429" spans="1:4" x14ac:dyDescent="0.15">
      <c r="A7429" s="1">
        <v>148540</v>
      </c>
      <c r="B7429" s="2">
        <v>837.41800000000001</v>
      </c>
      <c r="C7429" s="2">
        <f>B7429+D7429</f>
        <v>829.19</v>
      </c>
      <c r="D7429" s="2">
        <v>-8.2279999999999998</v>
      </c>
    </row>
    <row r="7430" spans="1:4" x14ac:dyDescent="0.15">
      <c r="A7430" s="1">
        <v>148560</v>
      </c>
      <c r="B7430" s="2">
        <v>837.95899999999995</v>
      </c>
      <c r="C7430" s="2">
        <f>B7430+D7430</f>
        <v>829.38599999999997</v>
      </c>
      <c r="D7430" s="2">
        <v>-8.5730000000000004</v>
      </c>
    </row>
    <row r="7431" spans="1:4" x14ac:dyDescent="0.15">
      <c r="A7431" s="1">
        <v>148580</v>
      </c>
      <c r="B7431" s="2">
        <v>838.38199999999995</v>
      </c>
      <c r="C7431" s="2">
        <f>B7431+D7431</f>
        <v>829.5809999999999</v>
      </c>
      <c r="D7431" s="2">
        <v>-8.8010000000000002</v>
      </c>
    </row>
    <row r="7432" spans="1:4" x14ac:dyDescent="0.15">
      <c r="A7432" s="1">
        <v>148600</v>
      </c>
      <c r="B7432" s="2">
        <v>839.20899999999995</v>
      </c>
      <c r="C7432" s="2">
        <f>B7432+D7432</f>
        <v>829.77699999999993</v>
      </c>
      <c r="D7432" s="2">
        <v>-9.4320000000000004</v>
      </c>
    </row>
    <row r="7433" spans="1:4" x14ac:dyDescent="0.15">
      <c r="A7433" s="1">
        <v>148620</v>
      </c>
      <c r="B7433" s="2">
        <v>840.72</v>
      </c>
      <c r="C7433" s="2">
        <f>B7433+D7433</f>
        <v>829.97199999999998</v>
      </c>
      <c r="D7433" s="2">
        <v>-10.747999999999999</v>
      </c>
    </row>
    <row r="7434" spans="1:4" x14ac:dyDescent="0.15">
      <c r="A7434" s="1">
        <v>148640</v>
      </c>
      <c r="B7434" s="2">
        <v>842.529</v>
      </c>
      <c r="C7434" s="2">
        <f>B7434+D7434</f>
        <v>830.16700000000003</v>
      </c>
      <c r="D7434" s="2">
        <v>-12.362</v>
      </c>
    </row>
    <row r="7435" spans="1:4" x14ac:dyDescent="0.15">
      <c r="A7435" s="1">
        <v>148660</v>
      </c>
      <c r="B7435" s="2">
        <v>844.11599999999999</v>
      </c>
      <c r="C7435" s="2">
        <f>B7435+D7435</f>
        <v>830.36199999999997</v>
      </c>
      <c r="D7435" s="2">
        <v>-13.754</v>
      </c>
    </row>
    <row r="7436" spans="1:4" x14ac:dyDescent="0.15">
      <c r="A7436" s="1">
        <v>148680</v>
      </c>
      <c r="B7436" s="2">
        <v>845</v>
      </c>
      <c r="C7436" s="2">
        <f>B7436+D7436</f>
        <v>830.55799999999999</v>
      </c>
      <c r="D7436" s="2">
        <v>-14.442</v>
      </c>
    </row>
    <row r="7437" spans="1:4" x14ac:dyDescent="0.15">
      <c r="A7437" s="1">
        <v>148700</v>
      </c>
      <c r="B7437" s="2">
        <v>845</v>
      </c>
      <c r="C7437" s="2">
        <f>B7437+D7437</f>
        <v>830.75300000000004</v>
      </c>
      <c r="D7437" s="2">
        <v>-14.247</v>
      </c>
    </row>
    <row r="7438" spans="1:4" x14ac:dyDescent="0.15">
      <c r="A7438" s="1">
        <v>148720</v>
      </c>
      <c r="B7438" s="2">
        <v>845</v>
      </c>
      <c r="C7438" s="2">
        <f>B7438+D7438</f>
        <v>830.94799999999998</v>
      </c>
      <c r="D7438" s="2">
        <v>-14.052</v>
      </c>
    </row>
    <row r="7439" spans="1:4" x14ac:dyDescent="0.15">
      <c r="A7439" s="1">
        <v>148740</v>
      </c>
      <c r="B7439" s="2">
        <v>845</v>
      </c>
      <c r="C7439" s="2">
        <f>B7439+D7439</f>
        <v>831.14400000000001</v>
      </c>
      <c r="D7439" s="2">
        <v>-13.856</v>
      </c>
    </row>
    <row r="7440" spans="1:4" x14ac:dyDescent="0.15">
      <c r="A7440" s="1">
        <v>148760</v>
      </c>
      <c r="B7440" s="2">
        <v>845</v>
      </c>
      <c r="C7440" s="2">
        <f>B7440+D7440</f>
        <v>831.33900000000006</v>
      </c>
      <c r="D7440" s="2">
        <v>-13.661</v>
      </c>
    </row>
    <row r="7441" spans="1:4" x14ac:dyDescent="0.15">
      <c r="A7441" s="1">
        <v>148780</v>
      </c>
      <c r="B7441" s="2">
        <v>844.96699999999998</v>
      </c>
      <c r="C7441" s="2">
        <f>B7441+D7441</f>
        <v>831.53399999999999</v>
      </c>
      <c r="D7441" s="2">
        <v>-13.433</v>
      </c>
    </row>
    <row r="7442" spans="1:4" x14ac:dyDescent="0.15">
      <c r="A7442" s="1">
        <v>148800</v>
      </c>
      <c r="B7442" s="2">
        <v>844.81500000000005</v>
      </c>
      <c r="C7442" s="2">
        <f>B7442+D7442</f>
        <v>831.73</v>
      </c>
      <c r="D7442" s="2">
        <v>-13.085000000000001</v>
      </c>
    </row>
    <row r="7443" spans="1:4" x14ac:dyDescent="0.15">
      <c r="A7443" s="1">
        <v>148820</v>
      </c>
      <c r="B7443" s="2">
        <v>844.899</v>
      </c>
      <c r="C7443" s="2">
        <f>B7443+D7443</f>
        <v>831.92499999999995</v>
      </c>
      <c r="D7443" s="2">
        <v>-12.974</v>
      </c>
    </row>
    <row r="7444" spans="1:4" x14ac:dyDescent="0.15">
      <c r="A7444" s="1">
        <v>148840</v>
      </c>
      <c r="B7444" s="2">
        <v>845</v>
      </c>
      <c r="C7444" s="2">
        <f>B7444+D7444</f>
        <v>832.12</v>
      </c>
      <c r="D7444" s="2">
        <v>-12.88</v>
      </c>
    </row>
    <row r="7445" spans="1:4" x14ac:dyDescent="0.15">
      <c r="A7445" s="1">
        <v>148860</v>
      </c>
      <c r="B7445" s="2">
        <v>845</v>
      </c>
      <c r="C7445" s="2">
        <f>B7445+D7445</f>
        <v>832.31600000000003</v>
      </c>
      <c r="D7445" s="2">
        <v>-12.683999999999999</v>
      </c>
    </row>
    <row r="7446" spans="1:4" x14ac:dyDescent="0.15">
      <c r="A7446" s="1">
        <v>148880</v>
      </c>
      <c r="B7446" s="2">
        <v>845</v>
      </c>
      <c r="C7446" s="2">
        <f>B7446+D7446</f>
        <v>832.51099999999997</v>
      </c>
      <c r="D7446" s="2">
        <v>-12.489000000000001</v>
      </c>
    </row>
    <row r="7447" spans="1:4" x14ac:dyDescent="0.15">
      <c r="A7447" s="1">
        <v>148900</v>
      </c>
      <c r="B7447" s="2">
        <v>845.00099999999998</v>
      </c>
      <c r="C7447" s="2">
        <f>B7447+D7447</f>
        <v>832.70699999999999</v>
      </c>
      <c r="D7447" s="2">
        <v>-12.294</v>
      </c>
    </row>
    <row r="7448" spans="1:4" x14ac:dyDescent="0.15">
      <c r="A7448" s="1">
        <v>148920</v>
      </c>
      <c r="B7448" s="2">
        <v>845.00099999999998</v>
      </c>
      <c r="C7448" s="2">
        <f>B7448+D7448</f>
        <v>832.90199999999993</v>
      </c>
      <c r="D7448" s="2">
        <v>-12.099</v>
      </c>
    </row>
    <row r="7449" spans="1:4" x14ac:dyDescent="0.15">
      <c r="A7449" s="1">
        <v>148940</v>
      </c>
      <c r="B7449" s="2">
        <v>845.00099999999998</v>
      </c>
      <c r="C7449" s="2">
        <f>B7449+D7449</f>
        <v>833.09699999999998</v>
      </c>
      <c r="D7449" s="2">
        <v>-11.904</v>
      </c>
    </row>
    <row r="7450" spans="1:4" x14ac:dyDescent="0.15">
      <c r="A7450" s="1">
        <v>148960</v>
      </c>
      <c r="B7450" s="2">
        <v>845.00099999999998</v>
      </c>
      <c r="C7450" s="2">
        <f>B7450+D7450</f>
        <v>833.29200000000003</v>
      </c>
      <c r="D7450" s="2">
        <v>-11.709</v>
      </c>
    </row>
    <row r="7451" spans="1:4" x14ac:dyDescent="0.15">
      <c r="A7451" s="1">
        <v>148980</v>
      </c>
      <c r="B7451" s="2">
        <v>845.00099999999998</v>
      </c>
      <c r="C7451" s="2">
        <f>B7451+D7451</f>
        <v>833.48799999999994</v>
      </c>
      <c r="D7451" s="2">
        <v>-11.513</v>
      </c>
    </row>
    <row r="7452" spans="1:4" x14ac:dyDescent="0.15">
      <c r="A7452" s="1">
        <v>149000</v>
      </c>
      <c r="B7452" s="2">
        <v>845.00099999999998</v>
      </c>
      <c r="C7452" s="2">
        <f>B7452+D7452</f>
        <v>833.68299999999999</v>
      </c>
      <c r="D7452" s="2">
        <v>-11.318</v>
      </c>
    </row>
    <row r="7453" spans="1:4" x14ac:dyDescent="0.15">
      <c r="A7453" s="1">
        <v>149020</v>
      </c>
      <c r="B7453" s="2">
        <v>845.00099999999998</v>
      </c>
      <c r="C7453" s="2">
        <f>B7453+D7453</f>
        <v>833.87799999999993</v>
      </c>
      <c r="D7453" s="2">
        <v>-11.122999999999999</v>
      </c>
    </row>
    <row r="7454" spans="1:4" x14ac:dyDescent="0.15">
      <c r="A7454" s="1">
        <v>149040</v>
      </c>
      <c r="B7454" s="2">
        <v>845.00199999999995</v>
      </c>
      <c r="C7454" s="2">
        <f>B7454+D7454</f>
        <v>834.07399999999996</v>
      </c>
      <c r="D7454" s="2">
        <v>-10.928000000000001</v>
      </c>
    </row>
    <row r="7455" spans="1:4" x14ac:dyDescent="0.15">
      <c r="A7455" s="1">
        <v>149060</v>
      </c>
      <c r="B7455" s="2">
        <v>845.00199999999995</v>
      </c>
      <c r="C7455" s="2">
        <f>B7455+D7455</f>
        <v>834.26900000000001</v>
      </c>
      <c r="D7455" s="2">
        <v>-10.733000000000001</v>
      </c>
    </row>
    <row r="7456" spans="1:4" x14ac:dyDescent="0.15">
      <c r="A7456" s="1">
        <v>149080</v>
      </c>
      <c r="B7456" s="2">
        <v>845.00300000000004</v>
      </c>
      <c r="C7456" s="2">
        <f>B7456+D7456</f>
        <v>834.46500000000003</v>
      </c>
      <c r="D7456" s="2">
        <v>-10.538</v>
      </c>
    </row>
    <row r="7457" spans="1:4" x14ac:dyDescent="0.15">
      <c r="A7457" s="1">
        <v>149100</v>
      </c>
      <c r="B7457" s="2">
        <v>845.00300000000004</v>
      </c>
      <c r="C7457" s="2">
        <f>B7457+D7457</f>
        <v>834.66000000000008</v>
      </c>
      <c r="D7457" s="2">
        <v>-10.343</v>
      </c>
    </row>
    <row r="7458" spans="1:4" x14ac:dyDescent="0.15">
      <c r="A7458" s="1">
        <v>149120</v>
      </c>
      <c r="B7458" s="2">
        <v>845.00400000000002</v>
      </c>
      <c r="C7458" s="2">
        <f>B7458+D7458</f>
        <v>834.85599999999999</v>
      </c>
      <c r="D7458" s="2">
        <v>-10.148</v>
      </c>
    </row>
    <row r="7459" spans="1:4" x14ac:dyDescent="0.15">
      <c r="A7459" s="1">
        <v>149140</v>
      </c>
      <c r="B7459" s="2">
        <v>845.00400000000002</v>
      </c>
      <c r="C7459" s="2">
        <f>B7459+D7459</f>
        <v>835.05100000000004</v>
      </c>
      <c r="D7459" s="2">
        <v>-9.9529999999999994</v>
      </c>
    </row>
    <row r="7460" spans="1:4" x14ac:dyDescent="0.15">
      <c r="A7460" s="1">
        <v>149160</v>
      </c>
      <c r="B7460" s="2">
        <v>845.00400000000002</v>
      </c>
      <c r="C7460" s="2">
        <f>B7460+D7460</f>
        <v>835.24599999999998</v>
      </c>
      <c r="D7460" s="2">
        <v>-9.7579999999999991</v>
      </c>
    </row>
    <row r="7461" spans="1:4" x14ac:dyDescent="0.15">
      <c r="A7461" s="1">
        <v>149180</v>
      </c>
      <c r="B7461" s="2">
        <v>845.00400000000002</v>
      </c>
      <c r="C7461" s="2">
        <f>B7461+D7461</f>
        <v>835.44100000000003</v>
      </c>
      <c r="D7461" s="2">
        <v>-9.5630000000000006</v>
      </c>
    </row>
    <row r="7462" spans="1:4" x14ac:dyDescent="0.15">
      <c r="A7462" s="1">
        <v>149200</v>
      </c>
      <c r="B7462" s="2">
        <v>845.00400000000002</v>
      </c>
      <c r="C7462" s="2">
        <f>B7462+D7462</f>
        <v>835.63599999999997</v>
      </c>
      <c r="D7462" s="2">
        <v>-9.3680000000000003</v>
      </c>
    </row>
    <row r="7463" spans="1:4" x14ac:dyDescent="0.15">
      <c r="A7463" s="1">
        <v>149220</v>
      </c>
      <c r="B7463" s="2">
        <v>845.00400000000002</v>
      </c>
      <c r="C7463" s="2">
        <f>B7463+D7463</f>
        <v>835.83100000000002</v>
      </c>
      <c r="D7463" s="2">
        <v>-9.173</v>
      </c>
    </row>
    <row r="7464" spans="1:4" x14ac:dyDescent="0.15">
      <c r="A7464" s="1">
        <v>149240</v>
      </c>
      <c r="B7464" s="2">
        <v>845.00400000000002</v>
      </c>
      <c r="C7464" s="2">
        <f>B7464+D7464</f>
        <v>836.02700000000004</v>
      </c>
      <c r="D7464" s="2">
        <v>-8.9770000000000003</v>
      </c>
    </row>
    <row r="7465" spans="1:4" x14ac:dyDescent="0.15">
      <c r="A7465" s="1">
        <v>149260</v>
      </c>
      <c r="B7465" s="2">
        <v>845.00400000000002</v>
      </c>
      <c r="C7465" s="2">
        <f>B7465+D7465</f>
        <v>836.22199999999998</v>
      </c>
      <c r="D7465" s="2">
        <v>-8.782</v>
      </c>
    </row>
    <row r="7466" spans="1:4" x14ac:dyDescent="0.15">
      <c r="A7466" s="1">
        <v>149280</v>
      </c>
      <c r="B7466" s="2">
        <v>845.00400000000002</v>
      </c>
      <c r="C7466" s="2">
        <f>B7466+D7466</f>
        <v>836.41800000000001</v>
      </c>
      <c r="D7466" s="2">
        <v>-8.5860000000000003</v>
      </c>
    </row>
    <row r="7467" spans="1:4" x14ac:dyDescent="0.15">
      <c r="A7467" s="1">
        <v>149300</v>
      </c>
      <c r="B7467" s="2">
        <v>845.00400000000002</v>
      </c>
      <c r="C7467" s="2">
        <f>B7467+D7467</f>
        <v>836.61300000000006</v>
      </c>
      <c r="D7467" s="2">
        <v>-8.391</v>
      </c>
    </row>
    <row r="7468" spans="1:4" x14ac:dyDescent="0.15">
      <c r="A7468" s="1">
        <v>149320</v>
      </c>
      <c r="B7468" s="2">
        <v>845.00400000000002</v>
      </c>
      <c r="C7468" s="2">
        <f>B7468+D7468</f>
        <v>836.80799999999999</v>
      </c>
      <c r="D7468" s="2">
        <v>-8.1959999999999997</v>
      </c>
    </row>
    <row r="7469" spans="1:4" x14ac:dyDescent="0.15">
      <c r="A7469" s="1">
        <v>149340</v>
      </c>
      <c r="B7469" s="2">
        <v>845.00400000000002</v>
      </c>
      <c r="C7469" s="2">
        <f>B7469+D7469</f>
        <v>837.00400000000002</v>
      </c>
      <c r="D7469" s="2">
        <v>-8</v>
      </c>
    </row>
    <row r="7470" spans="1:4" x14ac:dyDescent="0.15">
      <c r="A7470" s="1">
        <v>149360</v>
      </c>
      <c r="B7470" s="2">
        <v>845.00400000000002</v>
      </c>
      <c r="C7470" s="2">
        <f>B7470+D7470</f>
        <v>837.19900000000007</v>
      </c>
      <c r="D7470" s="2">
        <v>-7.8049999999999997</v>
      </c>
    </row>
    <row r="7471" spans="1:4" x14ac:dyDescent="0.15">
      <c r="A7471" s="1">
        <v>149380</v>
      </c>
      <c r="B7471" s="2">
        <v>845.00400000000002</v>
      </c>
      <c r="C7471" s="2">
        <f>B7471+D7471</f>
        <v>837.39400000000001</v>
      </c>
      <c r="D7471" s="2">
        <v>-7.61</v>
      </c>
    </row>
    <row r="7472" spans="1:4" x14ac:dyDescent="0.15">
      <c r="A7472" s="1">
        <v>149400</v>
      </c>
      <c r="B7472" s="2">
        <v>845.00400000000002</v>
      </c>
      <c r="C7472" s="2">
        <f>B7472+D7472</f>
        <v>837.59</v>
      </c>
      <c r="D7472" s="2">
        <v>-7.4139999999999997</v>
      </c>
    </row>
    <row r="7473" spans="1:4" x14ac:dyDescent="0.15">
      <c r="A7473" s="1">
        <v>149420</v>
      </c>
      <c r="B7473" s="2">
        <v>845.00400000000002</v>
      </c>
      <c r="C7473" s="2">
        <f>B7473+D7473</f>
        <v>837.78499999999997</v>
      </c>
      <c r="D7473" s="2">
        <v>-7.2190000000000003</v>
      </c>
    </row>
    <row r="7474" spans="1:4" x14ac:dyDescent="0.15">
      <c r="A7474" s="1">
        <v>149440</v>
      </c>
      <c r="B7474" s="2">
        <v>845.005</v>
      </c>
      <c r="C7474" s="2">
        <f>B7474+D7474</f>
        <v>837.98099999999999</v>
      </c>
      <c r="D7474" s="2">
        <v>-7.024</v>
      </c>
    </row>
    <row r="7475" spans="1:4" x14ac:dyDescent="0.15">
      <c r="A7475" s="1">
        <v>149460</v>
      </c>
      <c r="B7475" s="2">
        <v>845.005</v>
      </c>
      <c r="C7475" s="2">
        <f>B7475+D7475</f>
        <v>838.17600000000004</v>
      </c>
      <c r="D7475" s="2">
        <v>-6.8289999999999997</v>
      </c>
    </row>
    <row r="7476" spans="1:4" x14ac:dyDescent="0.15">
      <c r="A7476" s="1">
        <v>149480</v>
      </c>
      <c r="B7476" s="2">
        <v>845.005</v>
      </c>
      <c r="C7476" s="2">
        <f>B7476+D7476</f>
        <v>838.37099999999998</v>
      </c>
      <c r="D7476" s="2">
        <v>-6.6340000000000003</v>
      </c>
    </row>
    <row r="7477" spans="1:4" x14ac:dyDescent="0.15">
      <c r="A7477" s="1">
        <v>149500</v>
      </c>
      <c r="B7477" s="2">
        <v>845.00599999999997</v>
      </c>
      <c r="C7477" s="2">
        <f>B7477+D7477</f>
        <v>838.56700000000001</v>
      </c>
      <c r="D7477" s="2">
        <v>-6.4390000000000001</v>
      </c>
    </row>
    <row r="7478" spans="1:4" x14ac:dyDescent="0.15">
      <c r="A7478" s="1">
        <v>149520</v>
      </c>
      <c r="B7478" s="2">
        <v>845.00599999999997</v>
      </c>
      <c r="C7478" s="2">
        <f>B7478+D7478</f>
        <v>838.76099999999997</v>
      </c>
      <c r="D7478" s="2">
        <v>-6.2450000000000001</v>
      </c>
    </row>
    <row r="7479" spans="1:4" x14ac:dyDescent="0.15">
      <c r="A7479" s="1">
        <v>149540</v>
      </c>
      <c r="B7479" s="2">
        <v>845.00699999999995</v>
      </c>
      <c r="C7479" s="2">
        <f>B7479+D7479</f>
        <v>838.95799999999997</v>
      </c>
      <c r="D7479" s="2">
        <v>-6.0490000000000004</v>
      </c>
    </row>
    <row r="7480" spans="1:4" x14ac:dyDescent="0.15">
      <c r="A7480" s="1">
        <v>149560</v>
      </c>
      <c r="B7480" s="2">
        <v>845.00699999999995</v>
      </c>
      <c r="C7480" s="2">
        <f>B7480+D7480</f>
        <v>839.15199999999993</v>
      </c>
      <c r="D7480" s="2">
        <v>-5.8550000000000004</v>
      </c>
    </row>
    <row r="7481" spans="1:4" x14ac:dyDescent="0.15">
      <c r="A7481" s="1">
        <v>149580</v>
      </c>
      <c r="B7481" s="2">
        <v>845.00800000000004</v>
      </c>
      <c r="C7481" s="2">
        <f>B7481+D7481</f>
        <v>839.34800000000007</v>
      </c>
      <c r="D7481" s="2">
        <v>-5.66</v>
      </c>
    </row>
    <row r="7482" spans="1:4" x14ac:dyDescent="0.15">
      <c r="A7482" s="1">
        <v>149600</v>
      </c>
      <c r="B7482" s="2">
        <v>845.00800000000004</v>
      </c>
      <c r="C7482" s="2">
        <f>B7482+D7482</f>
        <v>839.54300000000001</v>
      </c>
      <c r="D7482" s="2">
        <v>-5.4649999999999999</v>
      </c>
    </row>
    <row r="7483" spans="1:4" x14ac:dyDescent="0.15">
      <c r="A7483" s="1">
        <v>149620</v>
      </c>
      <c r="B7483" s="2">
        <v>845.00900000000001</v>
      </c>
      <c r="C7483" s="2">
        <f>B7483+D7483</f>
        <v>839.73900000000003</v>
      </c>
      <c r="D7483" s="2">
        <v>-5.27</v>
      </c>
    </row>
    <row r="7484" spans="1:4" x14ac:dyDescent="0.15">
      <c r="A7484" s="1">
        <v>149640</v>
      </c>
      <c r="B7484" s="2">
        <v>845.00900000000001</v>
      </c>
      <c r="C7484" s="2">
        <f>B7484+D7484</f>
        <v>839.93399999999997</v>
      </c>
      <c r="D7484" s="2">
        <v>-5.0750000000000002</v>
      </c>
    </row>
    <row r="7485" spans="1:4" x14ac:dyDescent="0.15">
      <c r="A7485" s="1">
        <v>149660</v>
      </c>
      <c r="B7485" s="2">
        <v>845.01</v>
      </c>
      <c r="C7485" s="2">
        <f>B7485+D7485</f>
        <v>840.12900000000002</v>
      </c>
      <c r="D7485" s="2">
        <v>-4.8810000000000002</v>
      </c>
    </row>
    <row r="7486" spans="1:4" x14ac:dyDescent="0.15">
      <c r="A7486" s="1">
        <v>149680</v>
      </c>
      <c r="B7486" s="2">
        <v>845.01</v>
      </c>
      <c r="C7486" s="2">
        <f>B7486+D7486</f>
        <v>840.32500000000005</v>
      </c>
      <c r="D7486" s="2">
        <v>-4.6849999999999996</v>
      </c>
    </row>
    <row r="7487" spans="1:4" x14ac:dyDescent="0.15">
      <c r="A7487" s="1">
        <v>149700</v>
      </c>
      <c r="B7487" s="2">
        <v>845.01</v>
      </c>
      <c r="C7487" s="2">
        <f>B7487+D7487</f>
        <v>840.52</v>
      </c>
      <c r="D7487" s="2">
        <v>-4.49</v>
      </c>
    </row>
    <row r="7488" spans="1:4" x14ac:dyDescent="0.15">
      <c r="A7488" s="1">
        <v>149720</v>
      </c>
      <c r="B7488" s="2">
        <v>845.00900000000001</v>
      </c>
      <c r="C7488" s="2">
        <f>B7488+D7488</f>
        <v>840.71500000000003</v>
      </c>
      <c r="D7488" s="2">
        <v>-4.2939999999999996</v>
      </c>
    </row>
    <row r="7489" spans="1:4" x14ac:dyDescent="0.15">
      <c r="A7489" s="1">
        <v>149740</v>
      </c>
      <c r="B7489" s="2">
        <v>845.01099999999997</v>
      </c>
      <c r="C7489" s="2">
        <f>B7489+D7489</f>
        <v>840.91099999999994</v>
      </c>
      <c r="D7489" s="2">
        <v>-4.0999999999999996</v>
      </c>
    </row>
    <row r="7490" spans="1:4" x14ac:dyDescent="0.15">
      <c r="A7490" s="1">
        <v>149760</v>
      </c>
      <c r="B7490" s="2">
        <v>845.01300000000003</v>
      </c>
      <c r="C7490" s="2">
        <f>B7490+D7490</f>
        <v>841.10599999999999</v>
      </c>
      <c r="D7490" s="2">
        <v>-3.907</v>
      </c>
    </row>
    <row r="7491" spans="1:4" x14ac:dyDescent="0.15">
      <c r="A7491" s="1">
        <v>149780</v>
      </c>
      <c r="B7491" s="2">
        <v>845.01400000000001</v>
      </c>
      <c r="C7491" s="2">
        <f>B7491+D7491</f>
        <v>841.30100000000004</v>
      </c>
      <c r="D7491" s="2">
        <v>-3.7130000000000001</v>
      </c>
    </row>
    <row r="7492" spans="1:4" x14ac:dyDescent="0.15">
      <c r="A7492" s="1">
        <v>149800</v>
      </c>
      <c r="B7492" s="2">
        <v>845.01499999999999</v>
      </c>
      <c r="C7492" s="2">
        <f>B7492+D7492</f>
        <v>841.49599999999998</v>
      </c>
      <c r="D7492" s="2">
        <v>-3.5190000000000001</v>
      </c>
    </row>
    <row r="7493" spans="1:4" x14ac:dyDescent="0.15">
      <c r="A7493" s="1">
        <v>149820</v>
      </c>
      <c r="B7493" s="2">
        <v>845.01599999999996</v>
      </c>
      <c r="C7493" s="2">
        <f>B7493+D7493</f>
        <v>841.69099999999992</v>
      </c>
      <c r="D7493" s="2">
        <v>-3.3250000000000002</v>
      </c>
    </row>
    <row r="7494" spans="1:4" x14ac:dyDescent="0.15">
      <c r="A7494" s="1">
        <v>149840</v>
      </c>
      <c r="B7494" s="2">
        <v>845.01700000000005</v>
      </c>
      <c r="C7494" s="2">
        <f>B7494+D7494</f>
        <v>841.88700000000006</v>
      </c>
      <c r="D7494" s="2">
        <v>-3.13</v>
      </c>
    </row>
    <row r="7495" spans="1:4" x14ac:dyDescent="0.15">
      <c r="A7495" s="1">
        <v>149860</v>
      </c>
      <c r="B7495" s="2">
        <v>845.01800000000003</v>
      </c>
      <c r="C7495" s="2">
        <f>B7495+D7495</f>
        <v>842.08300000000008</v>
      </c>
      <c r="D7495" s="2">
        <v>-2.9350000000000001</v>
      </c>
    </row>
    <row r="7496" spans="1:4" x14ac:dyDescent="0.15">
      <c r="A7496" s="1">
        <v>149880</v>
      </c>
      <c r="B7496" s="2">
        <v>845.01900000000001</v>
      </c>
      <c r="C7496" s="2">
        <f>B7496+D7496</f>
        <v>842.27800000000002</v>
      </c>
      <c r="D7496" s="2">
        <v>-2.7410000000000001</v>
      </c>
    </row>
    <row r="7497" spans="1:4" x14ac:dyDescent="0.15">
      <c r="A7497" s="1">
        <v>149900</v>
      </c>
      <c r="B7497" s="2">
        <v>845.01800000000003</v>
      </c>
      <c r="C7497" s="2">
        <f>B7497+D7497</f>
        <v>842.47300000000007</v>
      </c>
      <c r="D7497" s="2">
        <v>-2.5449999999999999</v>
      </c>
    </row>
    <row r="7498" spans="1:4" x14ac:dyDescent="0.15">
      <c r="A7498" s="1">
        <v>149920</v>
      </c>
      <c r="B7498" s="2">
        <v>845.01900000000001</v>
      </c>
      <c r="C7498" s="2">
        <f>B7498+D7498</f>
        <v>842.66899999999998</v>
      </c>
      <c r="D7498" s="2">
        <v>-2.35</v>
      </c>
    </row>
    <row r="7499" spans="1:4" x14ac:dyDescent="0.15">
      <c r="A7499" s="1">
        <v>149940</v>
      </c>
      <c r="B7499" s="2">
        <v>845.02</v>
      </c>
      <c r="C7499" s="2">
        <f>B7499+D7499</f>
        <v>842.86400000000003</v>
      </c>
      <c r="D7499" s="2">
        <v>-2.1560000000000001</v>
      </c>
    </row>
    <row r="7500" spans="1:4" x14ac:dyDescent="0.15">
      <c r="A7500" s="1">
        <v>149960</v>
      </c>
      <c r="B7500" s="2">
        <v>845.01700000000005</v>
      </c>
      <c r="C7500" s="2">
        <f>B7500+D7500</f>
        <v>843.05900000000008</v>
      </c>
      <c r="D7500" s="2">
        <v>-1.958</v>
      </c>
    </row>
    <row r="7501" spans="1:4" x14ac:dyDescent="0.15">
      <c r="A7501" s="1">
        <v>149980</v>
      </c>
      <c r="B7501" s="2">
        <v>845.01599999999996</v>
      </c>
      <c r="C7501" s="2">
        <f>B7501+D7501</f>
        <v>843.25400000000002</v>
      </c>
      <c r="D7501" s="2">
        <v>-1.762</v>
      </c>
    </row>
    <row r="7502" spans="1:4" x14ac:dyDescent="0.15">
      <c r="A7502" s="1">
        <v>150000</v>
      </c>
      <c r="B7502" s="2">
        <v>845.01700000000005</v>
      </c>
      <c r="C7502" s="2">
        <f>B7502+D7502</f>
        <v>843.45</v>
      </c>
      <c r="D7502" s="2">
        <v>-1.5669999999999999</v>
      </c>
    </row>
    <row r="7503" spans="1:4" x14ac:dyDescent="0.15">
      <c r="A7503" s="1">
        <v>150020</v>
      </c>
      <c r="B7503" s="2">
        <v>845.01700000000005</v>
      </c>
      <c r="C7503" s="2">
        <f>B7503+D7503</f>
        <v>843.6450000000001</v>
      </c>
      <c r="D7503" s="2">
        <v>-1.3720000000000001</v>
      </c>
    </row>
    <row r="7504" spans="1:4" x14ac:dyDescent="0.15">
      <c r="A7504" s="1">
        <v>150040</v>
      </c>
      <c r="B7504" s="2">
        <v>845.01300000000003</v>
      </c>
      <c r="C7504" s="2">
        <f>B7504+D7504</f>
        <v>843.84100000000001</v>
      </c>
      <c r="D7504" s="2">
        <v>-1.1719999999999999</v>
      </c>
    </row>
    <row r="7505" spans="1:4" x14ac:dyDescent="0.15">
      <c r="A7505" s="1">
        <v>150060</v>
      </c>
      <c r="B7505" s="2">
        <v>845.01599999999996</v>
      </c>
      <c r="C7505" s="2">
        <f>B7505+D7505</f>
        <v>844.03599999999994</v>
      </c>
      <c r="D7505" s="2">
        <v>-0.98</v>
      </c>
    </row>
    <row r="7506" spans="1:4" x14ac:dyDescent="0.15">
      <c r="A7506" s="1">
        <v>150080</v>
      </c>
      <c r="B7506" s="2">
        <v>845.00800000000004</v>
      </c>
      <c r="C7506" s="2">
        <f>B7506+D7506</f>
        <v>844.23099999999999</v>
      </c>
      <c r="D7506" s="2">
        <v>-0.77700000000000002</v>
      </c>
    </row>
    <row r="7507" spans="1:4" x14ac:dyDescent="0.15">
      <c r="A7507" s="1">
        <v>150100</v>
      </c>
      <c r="B7507" s="2">
        <v>845</v>
      </c>
      <c r="C7507" s="2">
        <f>B7507+D7507</f>
        <v>844.42600000000004</v>
      </c>
      <c r="D7507" s="2">
        <v>-0.57399999999999995</v>
      </c>
    </row>
    <row r="7508" spans="1:4" x14ac:dyDescent="0.15">
      <c r="A7508" s="1">
        <v>150120</v>
      </c>
      <c r="B7508" s="2">
        <v>844.99</v>
      </c>
      <c r="C7508" s="2">
        <f>B7508+D7508</f>
        <v>844.62199999999996</v>
      </c>
      <c r="D7508" s="2">
        <v>-0.36799999999999999</v>
      </c>
    </row>
    <row r="7509" spans="1:4" x14ac:dyDescent="0.15">
      <c r="A7509" s="1">
        <v>150140</v>
      </c>
      <c r="B7509" s="2">
        <v>844.96</v>
      </c>
      <c r="C7509" s="2">
        <f>B7509+D7509</f>
        <v>844.81700000000001</v>
      </c>
      <c r="D7509" s="2">
        <v>-0.14299999999999999</v>
      </c>
    </row>
    <row r="7510" spans="1:4" x14ac:dyDescent="0.15">
      <c r="A7510" s="1">
        <v>150160</v>
      </c>
      <c r="B7510" s="2">
        <v>844.94600000000003</v>
      </c>
      <c r="C7510" s="2">
        <f>B7510+D7510</f>
        <v>845.01300000000003</v>
      </c>
      <c r="D7510" s="2">
        <v>6.7000000000000004E-2</v>
      </c>
    </row>
    <row r="7511" spans="1:4" x14ac:dyDescent="0.15">
      <c r="A7511" s="1">
        <v>150180</v>
      </c>
      <c r="B7511" s="2">
        <v>844.96199999999999</v>
      </c>
      <c r="C7511" s="2">
        <f>B7511+D7511</f>
        <v>845.20799999999997</v>
      </c>
      <c r="D7511" s="2">
        <v>0.246</v>
      </c>
    </row>
    <row r="7512" spans="1:4" x14ac:dyDescent="0.15">
      <c r="A7512" s="1">
        <v>150200</v>
      </c>
      <c r="B7512" s="2">
        <v>844.423</v>
      </c>
      <c r="C7512" s="2">
        <f>B7512+D7512</f>
        <v>845.40300000000002</v>
      </c>
      <c r="D7512" s="2">
        <v>0.98</v>
      </c>
    </row>
    <row r="7513" spans="1:4" x14ac:dyDescent="0.15">
      <c r="A7513" s="1">
        <v>150220</v>
      </c>
      <c r="B7513" s="2">
        <v>844.05899999999997</v>
      </c>
      <c r="C7513" s="2">
        <f>B7513+D7513</f>
        <v>845.59799999999996</v>
      </c>
      <c r="D7513" s="2">
        <v>1.5389999999999999</v>
      </c>
    </row>
    <row r="7514" spans="1:4" x14ac:dyDescent="0.15">
      <c r="A7514" s="1">
        <v>150240</v>
      </c>
      <c r="B7514" s="2">
        <v>843.75800000000004</v>
      </c>
      <c r="C7514" s="2">
        <f>B7514+D7514</f>
        <v>845.79399999999998</v>
      </c>
      <c r="D7514" s="2">
        <v>2.036</v>
      </c>
    </row>
    <row r="7515" spans="1:4" x14ac:dyDescent="0.15">
      <c r="A7515" s="1">
        <v>150260</v>
      </c>
      <c r="B7515" s="2">
        <v>843.46500000000003</v>
      </c>
      <c r="C7515" s="2">
        <f>B7515+D7515</f>
        <v>845.98900000000003</v>
      </c>
      <c r="D7515" s="2">
        <v>2.524</v>
      </c>
    </row>
    <row r="7516" spans="1:4" x14ac:dyDescent="0.15">
      <c r="A7516" s="1">
        <v>150280</v>
      </c>
      <c r="B7516" s="2">
        <v>843.22299999999996</v>
      </c>
      <c r="C7516" s="2">
        <f>B7516+D7516</f>
        <v>846.18499999999995</v>
      </c>
      <c r="D7516" s="2">
        <v>2.9620000000000002</v>
      </c>
    </row>
    <row r="7517" spans="1:4" x14ac:dyDescent="0.15">
      <c r="A7517" s="1">
        <v>150300</v>
      </c>
      <c r="B7517" s="2">
        <v>842.91200000000003</v>
      </c>
      <c r="C7517" s="2">
        <f>B7517+D7517</f>
        <v>846.37900000000002</v>
      </c>
      <c r="D7517" s="2">
        <v>3.4670000000000001</v>
      </c>
    </row>
    <row r="7518" spans="1:4" x14ac:dyDescent="0.15">
      <c r="A7518" s="1">
        <v>150320</v>
      </c>
      <c r="B7518" s="2">
        <v>842.70500000000004</v>
      </c>
      <c r="C7518" s="2">
        <f>B7518+D7518</f>
        <v>846.57600000000002</v>
      </c>
      <c r="D7518" s="2">
        <v>3.871</v>
      </c>
    </row>
    <row r="7519" spans="1:4" x14ac:dyDescent="0.15">
      <c r="A7519" s="1">
        <v>150340</v>
      </c>
      <c r="B7519" s="2">
        <v>842.65099999999995</v>
      </c>
      <c r="C7519" s="2">
        <f>B7519+D7519</f>
        <v>846.77099999999996</v>
      </c>
      <c r="D7519" s="2">
        <v>4.12</v>
      </c>
    </row>
    <row r="7520" spans="1:4" x14ac:dyDescent="0.15">
      <c r="A7520" s="1">
        <v>150360</v>
      </c>
      <c r="B7520" s="2">
        <v>842.60599999999999</v>
      </c>
      <c r="C7520" s="2">
        <f>B7520+D7520</f>
        <v>846.96600000000001</v>
      </c>
      <c r="D7520" s="2">
        <v>4.3600000000000003</v>
      </c>
    </row>
    <row r="7521" spans="1:4" x14ac:dyDescent="0.15">
      <c r="A7521" s="1">
        <v>150380</v>
      </c>
      <c r="B7521" s="2">
        <v>842.57500000000005</v>
      </c>
      <c r="C7521" s="2">
        <f>B7521+D7521</f>
        <v>847.16100000000006</v>
      </c>
      <c r="D7521" s="2">
        <v>4.5860000000000003</v>
      </c>
    </row>
    <row r="7522" spans="1:4" x14ac:dyDescent="0.15">
      <c r="A7522" s="1">
        <v>150400</v>
      </c>
      <c r="B7522" s="2">
        <v>842.63699999999994</v>
      </c>
      <c r="C7522" s="2">
        <f>B7522+D7522</f>
        <v>847.35699999999997</v>
      </c>
      <c r="D7522" s="2">
        <v>4.72</v>
      </c>
    </row>
    <row r="7523" spans="1:4" x14ac:dyDescent="0.15">
      <c r="A7523" s="1">
        <v>150420</v>
      </c>
      <c r="B7523" s="2">
        <v>842.80200000000002</v>
      </c>
      <c r="C7523" s="2">
        <f>B7523+D7523</f>
        <v>847.55200000000002</v>
      </c>
      <c r="D7523" s="2">
        <v>4.75</v>
      </c>
    </row>
    <row r="7524" spans="1:4" x14ac:dyDescent="0.15">
      <c r="A7524" s="1">
        <v>150440</v>
      </c>
      <c r="B7524" s="2">
        <v>843.01199999999994</v>
      </c>
      <c r="C7524" s="2">
        <f>B7524+D7524</f>
        <v>847.74699999999996</v>
      </c>
      <c r="D7524" s="2">
        <v>4.7350000000000003</v>
      </c>
    </row>
    <row r="7525" spans="1:4" x14ac:dyDescent="0.15">
      <c r="A7525" s="1">
        <v>150460</v>
      </c>
      <c r="B7525" s="2">
        <v>843.23800000000006</v>
      </c>
      <c r="C7525" s="2">
        <f>B7525+D7525</f>
        <v>847.9430000000001</v>
      </c>
      <c r="D7525" s="2">
        <v>4.7050000000000001</v>
      </c>
    </row>
    <row r="7526" spans="1:4" x14ac:dyDescent="0.15">
      <c r="A7526" s="1">
        <v>150480</v>
      </c>
      <c r="B7526" s="2">
        <v>843.40599999999995</v>
      </c>
      <c r="C7526" s="2">
        <f>B7526+D7526</f>
        <v>848.13799999999992</v>
      </c>
      <c r="D7526" s="2">
        <v>4.7320000000000002</v>
      </c>
    </row>
    <row r="7527" spans="1:4" x14ac:dyDescent="0.15">
      <c r="A7527" s="1">
        <v>150500</v>
      </c>
      <c r="B7527" s="2">
        <v>843.47900000000004</v>
      </c>
      <c r="C7527" s="2">
        <f>B7527+D7527</f>
        <v>848.33300000000008</v>
      </c>
      <c r="D7527" s="2">
        <v>4.8540000000000001</v>
      </c>
    </row>
    <row r="7528" spans="1:4" x14ac:dyDescent="0.15">
      <c r="A7528" s="1">
        <v>150520</v>
      </c>
      <c r="B7528" s="2">
        <v>843.61500000000001</v>
      </c>
      <c r="C7528" s="2">
        <f>B7528+D7528</f>
        <v>848.529</v>
      </c>
      <c r="D7528" s="2">
        <v>4.9139999999999997</v>
      </c>
    </row>
    <row r="7529" spans="1:4" x14ac:dyDescent="0.15">
      <c r="A7529" s="1">
        <v>150540</v>
      </c>
      <c r="B7529" s="2">
        <v>843.77099999999996</v>
      </c>
      <c r="C7529" s="2">
        <f>B7529+D7529</f>
        <v>848.72399999999993</v>
      </c>
      <c r="D7529" s="2">
        <v>4.9530000000000003</v>
      </c>
    </row>
    <row r="7530" spans="1:4" x14ac:dyDescent="0.15">
      <c r="A7530" s="1">
        <v>150560</v>
      </c>
      <c r="B7530" s="2">
        <v>843.92700000000002</v>
      </c>
      <c r="C7530" s="2">
        <f>B7530+D7530</f>
        <v>848.92000000000007</v>
      </c>
      <c r="D7530" s="2">
        <v>4.9930000000000003</v>
      </c>
    </row>
    <row r="7531" spans="1:4" x14ac:dyDescent="0.15">
      <c r="A7531" s="1">
        <v>150580</v>
      </c>
      <c r="B7531" s="2">
        <v>844.08199999999999</v>
      </c>
      <c r="C7531" s="2">
        <f>B7531+D7531</f>
        <v>849.11400000000003</v>
      </c>
      <c r="D7531" s="2">
        <v>5.032</v>
      </c>
    </row>
    <row r="7532" spans="1:4" x14ac:dyDescent="0.15">
      <c r="A7532" s="1">
        <v>150600</v>
      </c>
      <c r="B7532" s="2">
        <v>844.23800000000006</v>
      </c>
      <c r="C7532" s="2">
        <f>B7532+D7532</f>
        <v>849.30900000000008</v>
      </c>
      <c r="D7532" s="2">
        <v>5.0709999999999997</v>
      </c>
    </row>
    <row r="7533" spans="1:4" x14ac:dyDescent="0.15">
      <c r="A7533" s="1">
        <v>150620</v>
      </c>
      <c r="B7533" s="2">
        <v>844.44</v>
      </c>
      <c r="C7533" s="2">
        <f>B7533+D7533</f>
        <v>849.50500000000011</v>
      </c>
      <c r="D7533" s="2">
        <v>5.0650000000000004</v>
      </c>
    </row>
    <row r="7534" spans="1:4" x14ac:dyDescent="0.15">
      <c r="A7534" s="1">
        <v>150640</v>
      </c>
      <c r="B7534" s="2">
        <v>844.69200000000001</v>
      </c>
      <c r="C7534" s="2">
        <f>B7534+D7534</f>
        <v>849.70100000000002</v>
      </c>
      <c r="D7534" s="2">
        <v>5.0090000000000003</v>
      </c>
    </row>
    <row r="7535" spans="1:4" x14ac:dyDescent="0.15">
      <c r="A7535" s="1">
        <v>150660</v>
      </c>
      <c r="B7535" s="2">
        <v>844.88800000000003</v>
      </c>
      <c r="C7535" s="2">
        <f>B7535+D7535</f>
        <v>849.89600000000007</v>
      </c>
      <c r="D7535" s="2">
        <v>5.008</v>
      </c>
    </row>
    <row r="7536" spans="1:4" x14ac:dyDescent="0.15">
      <c r="A7536" s="1">
        <v>150680</v>
      </c>
      <c r="B7536" s="2">
        <v>844.91399999999999</v>
      </c>
      <c r="C7536" s="2">
        <f>B7536+D7536</f>
        <v>850.09100000000001</v>
      </c>
      <c r="D7536" s="2">
        <v>5.1769999999999996</v>
      </c>
    </row>
    <row r="7537" spans="1:4" x14ac:dyDescent="0.15">
      <c r="A7537" s="1">
        <v>150700</v>
      </c>
      <c r="B7537" s="2">
        <v>844.971</v>
      </c>
      <c r="C7537" s="2">
        <f>B7537+D7537</f>
        <v>850.28600000000006</v>
      </c>
      <c r="D7537" s="2">
        <v>5.3150000000000004</v>
      </c>
    </row>
    <row r="7538" spans="1:4" x14ac:dyDescent="0.15">
      <c r="A7538" s="1">
        <v>150720</v>
      </c>
      <c r="B7538" s="2">
        <v>845.09</v>
      </c>
      <c r="C7538" s="2">
        <f>B7538+D7538</f>
        <v>850.48099999999999</v>
      </c>
      <c r="D7538" s="2">
        <v>5.391</v>
      </c>
    </row>
    <row r="7539" spans="1:4" x14ac:dyDescent="0.15">
      <c r="A7539" s="1">
        <v>150740</v>
      </c>
      <c r="B7539" s="2">
        <v>845.71199999999999</v>
      </c>
      <c r="C7539" s="2">
        <f>B7539+D7539</f>
        <v>850.67700000000002</v>
      </c>
      <c r="D7539" s="2">
        <v>4.9649999999999999</v>
      </c>
    </row>
    <row r="7540" spans="1:4" x14ac:dyDescent="0.15">
      <c r="A7540" s="1">
        <v>150760</v>
      </c>
      <c r="B7540" s="2">
        <v>847.17399999999998</v>
      </c>
      <c r="C7540" s="2">
        <f>B7540+D7540</f>
        <v>850.87299999999993</v>
      </c>
      <c r="D7540" s="2">
        <v>3.6989999999999998</v>
      </c>
    </row>
    <row r="7541" spans="1:4" x14ac:dyDescent="0.15">
      <c r="A7541" s="1">
        <v>150780</v>
      </c>
      <c r="B7541" s="2">
        <v>848.755</v>
      </c>
      <c r="C7541" s="2">
        <f>B7541+D7541</f>
        <v>851.06799999999998</v>
      </c>
      <c r="D7541" s="2">
        <v>2.3130000000000002</v>
      </c>
    </row>
    <row r="7542" spans="1:4" x14ac:dyDescent="0.15">
      <c r="A7542" s="1">
        <v>150800</v>
      </c>
      <c r="B7542" s="2">
        <v>850.08100000000002</v>
      </c>
      <c r="C7542" s="2">
        <f>B7542+D7542</f>
        <v>851.26300000000003</v>
      </c>
      <c r="D7542" s="2">
        <v>1.1819999999999999</v>
      </c>
    </row>
    <row r="7543" spans="1:4" x14ac:dyDescent="0.15">
      <c r="A7543" s="1">
        <v>150820</v>
      </c>
      <c r="B7543" s="2">
        <v>850.75699999999995</v>
      </c>
      <c r="C7543" s="2">
        <f>B7543+D7543</f>
        <v>851.45799999999997</v>
      </c>
      <c r="D7543" s="2">
        <v>0.70099999999999996</v>
      </c>
    </row>
    <row r="7544" spans="1:4" x14ac:dyDescent="0.15">
      <c r="A7544" s="1">
        <v>150840</v>
      </c>
      <c r="B7544" s="2">
        <v>851.32</v>
      </c>
      <c r="C7544" s="2">
        <f>B7544+D7544</f>
        <v>851.654</v>
      </c>
      <c r="D7544" s="2">
        <v>0.33400000000000002</v>
      </c>
    </row>
    <row r="7545" spans="1:4" x14ac:dyDescent="0.15">
      <c r="A7545" s="1">
        <v>150860</v>
      </c>
      <c r="B7545" s="2">
        <v>851.548</v>
      </c>
      <c r="C7545" s="2">
        <f>B7545+D7545</f>
        <v>851.84900000000005</v>
      </c>
      <c r="D7545" s="2">
        <v>0.30099999999999999</v>
      </c>
    </row>
    <row r="7546" spans="1:4" x14ac:dyDescent="0.15">
      <c r="A7546" s="1">
        <v>150880</v>
      </c>
      <c r="B7546" s="2">
        <v>851.94200000000001</v>
      </c>
      <c r="C7546" s="2">
        <f>B7546+D7546</f>
        <v>852.04499999999996</v>
      </c>
      <c r="D7546" s="2">
        <v>0.10299999999999999</v>
      </c>
    </row>
    <row r="7547" spans="1:4" x14ac:dyDescent="0.15">
      <c r="A7547" s="1">
        <v>150900</v>
      </c>
      <c r="B7547" s="2">
        <v>852.58299999999997</v>
      </c>
      <c r="C7547" s="2">
        <f>B7547+D7547</f>
        <v>852.24</v>
      </c>
      <c r="D7547" s="2">
        <v>-0.34300000000000003</v>
      </c>
    </row>
    <row r="7548" spans="1:4" x14ac:dyDescent="0.15">
      <c r="A7548" s="1">
        <v>150920</v>
      </c>
      <c r="B7548" s="2">
        <v>852.88</v>
      </c>
      <c r="C7548" s="2">
        <f>B7548+D7548</f>
        <v>852.43499999999995</v>
      </c>
      <c r="D7548" s="2">
        <v>-0.44500000000000001</v>
      </c>
    </row>
    <row r="7549" spans="1:4" x14ac:dyDescent="0.15">
      <c r="A7549" s="1">
        <v>150940</v>
      </c>
      <c r="B7549" s="2">
        <v>853.34</v>
      </c>
      <c r="C7549" s="2">
        <f>B7549+D7549</f>
        <v>852.63</v>
      </c>
      <c r="D7549" s="2">
        <v>-0.71</v>
      </c>
    </row>
    <row r="7550" spans="1:4" x14ac:dyDescent="0.15">
      <c r="A7550" s="1">
        <v>150960</v>
      </c>
      <c r="B7550" s="2">
        <v>853.23099999999999</v>
      </c>
      <c r="C7550" s="2">
        <f>B7550+D7550</f>
        <v>852.82600000000002</v>
      </c>
      <c r="D7550" s="2">
        <v>-0.40500000000000003</v>
      </c>
    </row>
    <row r="7551" spans="1:4" x14ac:dyDescent="0.15">
      <c r="A7551" s="1">
        <v>150980</v>
      </c>
      <c r="B7551" s="2">
        <v>853.36800000000005</v>
      </c>
      <c r="C7551" s="2">
        <f>B7551+D7551</f>
        <v>852.98300000000006</v>
      </c>
      <c r="D7551" s="2">
        <v>-0.38500000000000001</v>
      </c>
    </row>
    <row r="7552" spans="1:4" x14ac:dyDescent="0.15">
      <c r="A7552" s="1">
        <v>151000</v>
      </c>
      <c r="B7552" s="2">
        <v>853.505</v>
      </c>
      <c r="C7552" s="2">
        <f>B7552+D7552</f>
        <v>853.00199999999995</v>
      </c>
      <c r="D7552" s="2">
        <v>-0.503</v>
      </c>
    </row>
    <row r="7553" spans="1:4" x14ac:dyDescent="0.15">
      <c r="A7553" s="1">
        <v>151020</v>
      </c>
      <c r="B7553" s="2">
        <v>853.64200000000005</v>
      </c>
      <c r="C7553" s="2">
        <f>B7553+D7553</f>
        <v>853.02200000000005</v>
      </c>
      <c r="D7553" s="2">
        <v>-0.62</v>
      </c>
    </row>
    <row r="7554" spans="1:4" x14ac:dyDescent="0.15">
      <c r="A7554" s="1">
        <v>151040</v>
      </c>
      <c r="B7554" s="2">
        <v>853.779</v>
      </c>
      <c r="C7554" s="2">
        <f>B7554+D7554</f>
        <v>853.04200000000003</v>
      </c>
      <c r="D7554" s="2">
        <v>-0.73699999999999999</v>
      </c>
    </row>
    <row r="7555" spans="1:4" x14ac:dyDescent="0.15">
      <c r="A7555" s="1">
        <v>151060</v>
      </c>
      <c r="B7555" s="2">
        <v>853.91600000000005</v>
      </c>
      <c r="C7555" s="2">
        <f>B7555+D7555</f>
        <v>853.06200000000001</v>
      </c>
      <c r="D7555" s="2">
        <v>-0.85399999999999998</v>
      </c>
    </row>
    <row r="7556" spans="1:4" x14ac:dyDescent="0.15">
      <c r="A7556" s="1">
        <v>151080</v>
      </c>
      <c r="B7556" s="2">
        <v>854.09400000000005</v>
      </c>
      <c r="C7556" s="2">
        <f>B7556+D7556</f>
        <v>853.08300000000008</v>
      </c>
      <c r="D7556" s="2">
        <v>-1.0109999999999999</v>
      </c>
    </row>
    <row r="7557" spans="1:4" x14ac:dyDescent="0.15">
      <c r="A7557" s="1">
        <v>151100</v>
      </c>
      <c r="B7557" s="2">
        <v>854.28</v>
      </c>
      <c r="C7557" s="2">
        <f>B7557+D7557</f>
        <v>853.10299999999995</v>
      </c>
      <c r="D7557" s="2">
        <v>-1.177</v>
      </c>
    </row>
    <row r="7558" spans="1:4" x14ac:dyDescent="0.15">
      <c r="A7558" s="1">
        <v>151120</v>
      </c>
      <c r="B7558" s="2">
        <v>854.46600000000001</v>
      </c>
      <c r="C7558" s="2">
        <f>B7558+D7558</f>
        <v>853.12300000000005</v>
      </c>
      <c r="D7558" s="2">
        <v>-1.343</v>
      </c>
    </row>
    <row r="7559" spans="1:4" x14ac:dyDescent="0.15">
      <c r="A7559" s="1">
        <v>151140</v>
      </c>
      <c r="B7559" s="2">
        <v>854.65200000000004</v>
      </c>
      <c r="C7559" s="2">
        <f>B7559+D7559</f>
        <v>853.14300000000003</v>
      </c>
      <c r="D7559" s="2">
        <v>-1.5089999999999999</v>
      </c>
    </row>
    <row r="7560" spans="1:4" x14ac:dyDescent="0.15">
      <c r="A7560" s="1">
        <v>151160</v>
      </c>
      <c r="B7560" s="2">
        <v>854.83799999999997</v>
      </c>
      <c r="C7560" s="2">
        <f>B7560+D7560</f>
        <v>853.16300000000001</v>
      </c>
      <c r="D7560" s="2">
        <v>-1.675</v>
      </c>
    </row>
    <row r="7561" spans="1:4" x14ac:dyDescent="0.15">
      <c r="A7561" s="1">
        <v>151180</v>
      </c>
      <c r="B7561" s="2">
        <v>854.98800000000006</v>
      </c>
      <c r="C7561" s="2">
        <f>B7561+D7561</f>
        <v>853.18200000000002</v>
      </c>
      <c r="D7561" s="2">
        <v>-1.806</v>
      </c>
    </row>
    <row r="7562" spans="1:4" x14ac:dyDescent="0.15">
      <c r="A7562" s="1">
        <v>151200</v>
      </c>
      <c r="B7562" s="2">
        <v>855.88800000000003</v>
      </c>
      <c r="C7562" s="2">
        <f>B7562+D7562</f>
        <v>853.20300000000009</v>
      </c>
      <c r="D7562" s="2">
        <v>-2.6850000000000001</v>
      </c>
    </row>
    <row r="7563" spans="1:4" x14ac:dyDescent="0.15">
      <c r="A7563" s="1">
        <v>151220</v>
      </c>
      <c r="B7563" s="2">
        <v>856.63</v>
      </c>
      <c r="C7563" s="2">
        <f>B7563+D7563</f>
        <v>853.22299999999996</v>
      </c>
      <c r="D7563" s="2">
        <v>-3.407</v>
      </c>
    </row>
    <row r="7564" spans="1:4" x14ac:dyDescent="0.15">
      <c r="A7564" s="1">
        <v>151240</v>
      </c>
      <c r="B7564" s="2">
        <v>857.06600000000003</v>
      </c>
      <c r="C7564" s="2">
        <f>B7564+D7564</f>
        <v>853.24300000000005</v>
      </c>
      <c r="D7564" s="2">
        <v>-3.823</v>
      </c>
    </row>
    <row r="7565" spans="1:4" x14ac:dyDescent="0.15">
      <c r="A7565" s="1">
        <v>151260</v>
      </c>
      <c r="B7565" s="2">
        <v>857.44500000000005</v>
      </c>
      <c r="C7565" s="2">
        <f>B7565+D7565</f>
        <v>853.26200000000006</v>
      </c>
      <c r="D7565" s="2">
        <v>-4.1829999999999998</v>
      </c>
    </row>
    <row r="7566" spans="1:4" x14ac:dyDescent="0.15">
      <c r="A7566" s="1">
        <v>151280</v>
      </c>
      <c r="B7566" s="2">
        <v>856.61800000000005</v>
      </c>
      <c r="C7566" s="2">
        <f>B7566+D7566</f>
        <v>853.28300000000002</v>
      </c>
      <c r="D7566" s="2">
        <v>-3.335</v>
      </c>
    </row>
    <row r="7567" spans="1:4" x14ac:dyDescent="0.15">
      <c r="A7567" s="1">
        <v>151300</v>
      </c>
      <c r="B7567" s="2">
        <v>856.404</v>
      </c>
      <c r="C7567" s="2">
        <f>B7567+D7567</f>
        <v>853.303</v>
      </c>
      <c r="D7567" s="2">
        <v>-3.101</v>
      </c>
    </row>
    <row r="7568" spans="1:4" x14ac:dyDescent="0.15">
      <c r="A7568" s="1">
        <v>151320</v>
      </c>
      <c r="B7568" s="2">
        <v>855.33699999999999</v>
      </c>
      <c r="C7568" s="2">
        <f>B7568+D7568</f>
        <v>853.322</v>
      </c>
      <c r="D7568" s="2">
        <v>-2.0150000000000001</v>
      </c>
    </row>
    <row r="7569" spans="1:4" x14ac:dyDescent="0.15">
      <c r="A7569" s="1">
        <v>151340</v>
      </c>
      <c r="B7569" s="2">
        <v>854.77599999999995</v>
      </c>
      <c r="C7569" s="2">
        <f>B7569+D7569</f>
        <v>853.34299999999996</v>
      </c>
      <c r="D7569" s="2">
        <v>-1.4330000000000001</v>
      </c>
    </row>
    <row r="7570" spans="1:4" x14ac:dyDescent="0.15">
      <c r="A7570" s="1">
        <v>151360</v>
      </c>
      <c r="B7570" s="2">
        <v>854.55799999999999</v>
      </c>
      <c r="C7570" s="2">
        <f>B7570+D7570</f>
        <v>853.36299999999994</v>
      </c>
      <c r="D7570" s="2">
        <v>-1.1950000000000001</v>
      </c>
    </row>
    <row r="7571" spans="1:4" x14ac:dyDescent="0.15">
      <c r="A7571" s="1">
        <v>151380</v>
      </c>
      <c r="B7571" s="2">
        <v>854.90599999999995</v>
      </c>
      <c r="C7571" s="2">
        <f>B7571+D7571</f>
        <v>853.38299999999992</v>
      </c>
      <c r="D7571" s="2">
        <v>-1.5229999999999999</v>
      </c>
    </row>
    <row r="7572" spans="1:4" x14ac:dyDescent="0.15">
      <c r="A7572" s="1">
        <v>151400</v>
      </c>
      <c r="B7572" s="2">
        <v>854.85</v>
      </c>
      <c r="C7572" s="2">
        <f>B7572+D7572</f>
        <v>853.40300000000002</v>
      </c>
      <c r="D7572" s="2">
        <v>-1.4470000000000001</v>
      </c>
    </row>
    <row r="7573" spans="1:4" x14ac:dyDescent="0.15">
      <c r="A7573" s="1">
        <v>151420</v>
      </c>
      <c r="B7573" s="2">
        <v>854.803</v>
      </c>
      <c r="C7573" s="2">
        <f>B7573+D7573</f>
        <v>853.423</v>
      </c>
      <c r="D7573" s="2">
        <v>-1.38</v>
      </c>
    </row>
    <row r="7574" spans="1:4" x14ac:dyDescent="0.15">
      <c r="A7574" s="1">
        <v>151440</v>
      </c>
      <c r="B7574" s="2">
        <v>854.75900000000001</v>
      </c>
      <c r="C7574" s="2">
        <f>B7574+D7574</f>
        <v>853.44299999999998</v>
      </c>
      <c r="D7574" s="2">
        <v>-1.3160000000000001</v>
      </c>
    </row>
    <row r="7575" spans="1:4" x14ac:dyDescent="0.15">
      <c r="A7575" s="1">
        <v>151460</v>
      </c>
      <c r="B7575" s="2">
        <v>854.68799999999999</v>
      </c>
      <c r="C7575" s="2">
        <f>B7575+D7575</f>
        <v>853.46299999999997</v>
      </c>
      <c r="D7575" s="2">
        <v>-1.2250000000000001</v>
      </c>
    </row>
    <row r="7576" spans="1:4" x14ac:dyDescent="0.15">
      <c r="A7576" s="1">
        <v>151480</v>
      </c>
      <c r="B7576" s="2">
        <v>853.66600000000005</v>
      </c>
      <c r="C7576" s="2">
        <f>B7576+D7576</f>
        <v>853.48200000000008</v>
      </c>
      <c r="D7576" s="2">
        <v>-0.184</v>
      </c>
    </row>
    <row r="7577" spans="1:4" x14ac:dyDescent="0.15">
      <c r="A7577" s="1">
        <v>151500</v>
      </c>
      <c r="B7577" s="2">
        <v>852.63699999999994</v>
      </c>
      <c r="C7577" s="2">
        <f>B7577+D7577</f>
        <v>853.50299999999993</v>
      </c>
      <c r="D7577" s="2">
        <v>0.86599999999999999</v>
      </c>
    </row>
    <row r="7578" spans="1:4" x14ac:dyDescent="0.15">
      <c r="A7578" s="1">
        <v>151520</v>
      </c>
      <c r="B7578" s="2">
        <v>851.60699999999997</v>
      </c>
      <c r="C7578" s="2">
        <f>B7578+D7578</f>
        <v>853.52199999999993</v>
      </c>
      <c r="D7578" s="2">
        <v>1.915</v>
      </c>
    </row>
    <row r="7579" spans="1:4" x14ac:dyDescent="0.15">
      <c r="A7579" s="1">
        <v>151540</v>
      </c>
      <c r="B7579" s="2">
        <v>851.41499999999996</v>
      </c>
      <c r="C7579" s="2">
        <f>B7579+D7579</f>
        <v>853.54199999999992</v>
      </c>
      <c r="D7579" s="2">
        <v>2.1269999999999998</v>
      </c>
    </row>
    <row r="7580" spans="1:4" x14ac:dyDescent="0.15">
      <c r="A7580" s="1">
        <v>151560</v>
      </c>
      <c r="B7580" s="2">
        <v>852.06200000000001</v>
      </c>
      <c r="C7580" s="2">
        <f>B7580+D7580</f>
        <v>853.56299999999999</v>
      </c>
      <c r="D7580" s="2">
        <v>1.5009999999999999</v>
      </c>
    </row>
    <row r="7581" spans="1:4" x14ac:dyDescent="0.15">
      <c r="A7581" s="1">
        <v>151580</v>
      </c>
      <c r="B7581" s="2">
        <v>852.21400000000006</v>
      </c>
      <c r="C7581" s="2">
        <f>B7581+D7581</f>
        <v>853.58200000000011</v>
      </c>
      <c r="D7581" s="2">
        <v>1.3680000000000001</v>
      </c>
    </row>
    <row r="7582" spans="1:4" x14ac:dyDescent="0.15">
      <c r="A7582" s="1">
        <v>151600</v>
      </c>
      <c r="B7582" s="2">
        <v>852.22</v>
      </c>
      <c r="C7582" s="2">
        <f>B7582+D7582</f>
        <v>853.60199999999998</v>
      </c>
      <c r="D7582" s="2">
        <v>1.3819999999999999</v>
      </c>
    </row>
    <row r="7583" spans="1:4" x14ac:dyDescent="0.15">
      <c r="A7583" s="1">
        <v>151620</v>
      </c>
      <c r="B7583" s="2">
        <v>852.05100000000004</v>
      </c>
      <c r="C7583" s="2">
        <f>B7583+D7583</f>
        <v>853.62300000000005</v>
      </c>
      <c r="D7583" s="2">
        <v>1.5720000000000001</v>
      </c>
    </row>
    <row r="7584" spans="1:4" x14ac:dyDescent="0.15">
      <c r="A7584" s="1">
        <v>151640</v>
      </c>
      <c r="B7584" s="2">
        <v>852.14800000000002</v>
      </c>
      <c r="C7584" s="2">
        <f>B7584+D7584</f>
        <v>853.64200000000005</v>
      </c>
      <c r="D7584" s="2">
        <v>1.494</v>
      </c>
    </row>
    <row r="7585" spans="1:4" x14ac:dyDescent="0.15">
      <c r="A7585" s="1">
        <v>151660</v>
      </c>
      <c r="B7585" s="2">
        <v>852.37900000000002</v>
      </c>
      <c r="C7585" s="2">
        <f>B7585+D7585</f>
        <v>853.66300000000001</v>
      </c>
      <c r="D7585" s="2">
        <v>1.284</v>
      </c>
    </row>
    <row r="7586" spans="1:4" x14ac:dyDescent="0.15">
      <c r="A7586" s="1">
        <v>151680</v>
      </c>
      <c r="B7586" s="2">
        <v>852.61</v>
      </c>
      <c r="C7586" s="2">
        <f>B7586+D7586</f>
        <v>853.68299999999999</v>
      </c>
      <c r="D7586" s="2">
        <v>1.073</v>
      </c>
    </row>
    <row r="7587" spans="1:4" x14ac:dyDescent="0.15">
      <c r="A7587" s="1">
        <v>151700</v>
      </c>
      <c r="B7587" s="2">
        <v>852.92200000000003</v>
      </c>
      <c r="C7587" s="2">
        <f>B7587+D7587</f>
        <v>853.70299999999997</v>
      </c>
      <c r="D7587" s="2">
        <v>0.78100000000000003</v>
      </c>
    </row>
    <row r="7588" spans="1:4" x14ac:dyDescent="0.15">
      <c r="A7588" s="1">
        <v>151720</v>
      </c>
      <c r="B7588" s="2">
        <v>853.26900000000001</v>
      </c>
      <c r="C7588" s="2">
        <f>B7588+D7588</f>
        <v>853.72299999999996</v>
      </c>
      <c r="D7588" s="2">
        <v>0.45400000000000001</v>
      </c>
    </row>
    <row r="7589" spans="1:4" x14ac:dyDescent="0.15">
      <c r="A7589" s="1">
        <v>151740</v>
      </c>
      <c r="B7589" s="2">
        <v>853.61599999999999</v>
      </c>
      <c r="C7589" s="2">
        <f>B7589+D7589</f>
        <v>853.74299999999994</v>
      </c>
      <c r="D7589" s="2">
        <v>0.127</v>
      </c>
    </row>
    <row r="7590" spans="1:4" x14ac:dyDescent="0.15">
      <c r="A7590" s="1">
        <v>151760</v>
      </c>
      <c r="B7590" s="2">
        <v>854.01700000000005</v>
      </c>
      <c r="C7590" s="2">
        <f>B7590+D7590</f>
        <v>853.76200000000006</v>
      </c>
      <c r="D7590" s="2">
        <v>-0.255</v>
      </c>
    </row>
    <row r="7591" spans="1:4" x14ac:dyDescent="0.15">
      <c r="A7591" s="1">
        <v>151780</v>
      </c>
      <c r="B7591" s="2">
        <v>854.67600000000004</v>
      </c>
      <c r="C7591" s="2">
        <f>B7591+D7591</f>
        <v>853.78200000000004</v>
      </c>
      <c r="D7591" s="2">
        <v>-0.89400000000000002</v>
      </c>
    </row>
    <row r="7592" spans="1:4" x14ac:dyDescent="0.15">
      <c r="A7592" s="1">
        <v>151800</v>
      </c>
      <c r="B7592" s="2">
        <v>854.93700000000001</v>
      </c>
      <c r="C7592" s="2">
        <f>B7592+D7592</f>
        <v>853.803</v>
      </c>
      <c r="D7592" s="2">
        <v>-1.1339999999999999</v>
      </c>
    </row>
    <row r="7593" spans="1:4" x14ac:dyDescent="0.15">
      <c r="A7593" s="1">
        <v>151820</v>
      </c>
      <c r="B7593" s="2">
        <v>854.94899999999996</v>
      </c>
      <c r="C7593" s="2">
        <f>B7593+D7593</f>
        <v>853.82299999999998</v>
      </c>
      <c r="D7593" s="2">
        <v>-1.1259999999999999</v>
      </c>
    </row>
    <row r="7594" spans="1:4" x14ac:dyDescent="0.15">
      <c r="A7594" s="1">
        <v>151840</v>
      </c>
      <c r="B7594" s="2">
        <v>855.005</v>
      </c>
      <c r="C7594" s="2">
        <f>B7594+D7594</f>
        <v>853.84199999999998</v>
      </c>
      <c r="D7594" s="2">
        <v>-1.163</v>
      </c>
    </row>
    <row r="7595" spans="1:4" x14ac:dyDescent="0.15">
      <c r="A7595" s="1">
        <v>151860</v>
      </c>
      <c r="B7595" s="2">
        <v>855.82299999999998</v>
      </c>
      <c r="C7595" s="2">
        <f>B7595+D7595</f>
        <v>853.86299999999994</v>
      </c>
      <c r="D7595" s="2">
        <v>-1.96</v>
      </c>
    </row>
    <row r="7596" spans="1:4" x14ac:dyDescent="0.15">
      <c r="A7596" s="1">
        <v>151880</v>
      </c>
      <c r="B7596" s="2">
        <v>856.88199999999995</v>
      </c>
      <c r="C7596" s="2">
        <f>B7596+D7596</f>
        <v>853.88299999999992</v>
      </c>
      <c r="D7596" s="2">
        <v>-2.9990000000000001</v>
      </c>
    </row>
    <row r="7597" spans="1:4" x14ac:dyDescent="0.15">
      <c r="A7597" s="1">
        <v>151900</v>
      </c>
      <c r="B7597" s="2">
        <v>857.92399999999998</v>
      </c>
      <c r="C7597" s="2">
        <f>B7597+D7597</f>
        <v>853.90300000000002</v>
      </c>
      <c r="D7597" s="2">
        <v>-4.0209999999999999</v>
      </c>
    </row>
    <row r="7598" spans="1:4" x14ac:dyDescent="0.15">
      <c r="A7598" s="1">
        <v>151920</v>
      </c>
      <c r="B7598" s="2">
        <v>858.91600000000005</v>
      </c>
      <c r="C7598" s="2">
        <f>B7598+D7598</f>
        <v>853.92200000000003</v>
      </c>
      <c r="D7598" s="2">
        <v>-4.9939999999999998</v>
      </c>
    </row>
    <row r="7599" spans="1:4" x14ac:dyDescent="0.15">
      <c r="A7599" s="1">
        <v>151940</v>
      </c>
      <c r="B7599" s="2">
        <v>859.79499999999996</v>
      </c>
      <c r="C7599" s="2">
        <f>B7599+D7599</f>
        <v>853.94200000000001</v>
      </c>
      <c r="D7599" s="2">
        <v>-5.8529999999999998</v>
      </c>
    </row>
    <row r="7600" spans="1:4" x14ac:dyDescent="0.15">
      <c r="A7600" s="1">
        <v>151960</v>
      </c>
      <c r="B7600" s="2">
        <v>860.04399999999998</v>
      </c>
      <c r="C7600" s="2">
        <f>B7600+D7600</f>
        <v>853.96299999999997</v>
      </c>
      <c r="D7600" s="2">
        <v>-6.0810000000000004</v>
      </c>
    </row>
    <row r="7601" spans="1:4" x14ac:dyDescent="0.15">
      <c r="A7601" s="1">
        <v>151980</v>
      </c>
      <c r="B7601" s="2">
        <v>860.101</v>
      </c>
      <c r="C7601" s="2">
        <f>B7601+D7601</f>
        <v>853.98299999999995</v>
      </c>
      <c r="D7601" s="2">
        <v>-6.1180000000000003</v>
      </c>
    </row>
    <row r="7602" spans="1:4" x14ac:dyDescent="0.15">
      <c r="A7602" s="1">
        <v>152000</v>
      </c>
      <c r="B7602" s="2">
        <v>860.16600000000005</v>
      </c>
      <c r="C7602" s="2">
        <f>B7602+D7602</f>
        <v>854.00200000000007</v>
      </c>
      <c r="D7602" s="2">
        <v>-6.1639999999999997</v>
      </c>
    </row>
    <row r="7603" spans="1:4" x14ac:dyDescent="0.15">
      <c r="A7603" s="1">
        <v>152020</v>
      </c>
      <c r="B7603" s="2">
        <v>860.24300000000005</v>
      </c>
      <c r="C7603" s="2">
        <f>B7603+D7603</f>
        <v>854.02300000000002</v>
      </c>
      <c r="D7603" s="2">
        <v>-6.22</v>
      </c>
    </row>
    <row r="7604" spans="1:4" x14ac:dyDescent="0.15">
      <c r="A7604" s="1">
        <v>152040</v>
      </c>
      <c r="B7604" s="2">
        <v>860.67399999999998</v>
      </c>
      <c r="C7604" s="2">
        <f>B7604+D7604</f>
        <v>854.04300000000001</v>
      </c>
      <c r="D7604" s="2">
        <v>-6.6310000000000002</v>
      </c>
    </row>
    <row r="7605" spans="1:4" x14ac:dyDescent="0.15">
      <c r="A7605" s="1">
        <v>152060</v>
      </c>
      <c r="B7605" s="2">
        <v>861.10400000000004</v>
      </c>
      <c r="C7605" s="2">
        <f>B7605+D7605</f>
        <v>854.06200000000001</v>
      </c>
      <c r="D7605" s="2">
        <v>-7.0419999999999998</v>
      </c>
    </row>
    <row r="7606" spans="1:4" x14ac:dyDescent="0.15">
      <c r="A7606" s="1">
        <v>152080</v>
      </c>
      <c r="B7606" s="2">
        <v>861.53499999999997</v>
      </c>
      <c r="C7606" s="2">
        <f>B7606+D7606</f>
        <v>854.08299999999997</v>
      </c>
      <c r="D7606" s="2">
        <v>-7.452</v>
      </c>
    </row>
    <row r="7607" spans="1:4" x14ac:dyDescent="0.15">
      <c r="A7607" s="1">
        <v>152100</v>
      </c>
      <c r="B7607" s="2">
        <v>861.96600000000001</v>
      </c>
      <c r="C7607" s="2">
        <f>B7607+D7607</f>
        <v>854.10299999999995</v>
      </c>
      <c r="D7607" s="2">
        <v>-7.8630000000000004</v>
      </c>
    </row>
    <row r="7608" spans="1:4" x14ac:dyDescent="0.15">
      <c r="A7608" s="1">
        <v>152120</v>
      </c>
      <c r="B7608" s="2">
        <v>862.39599999999996</v>
      </c>
      <c r="C7608" s="2">
        <f>B7608+D7608</f>
        <v>854.12199999999996</v>
      </c>
      <c r="D7608" s="2">
        <v>-8.2739999999999991</v>
      </c>
    </row>
    <row r="7609" spans="1:4" x14ac:dyDescent="0.15">
      <c r="A7609" s="1">
        <v>152140</v>
      </c>
      <c r="B7609" s="2">
        <v>862.827</v>
      </c>
      <c r="C7609" s="2">
        <f>B7609+D7609</f>
        <v>854.14300000000003</v>
      </c>
      <c r="D7609" s="2">
        <v>-8.6839999999999993</v>
      </c>
    </row>
    <row r="7610" spans="1:4" x14ac:dyDescent="0.15">
      <c r="A7610" s="1">
        <v>152160</v>
      </c>
      <c r="B7610" s="2">
        <v>863.25800000000004</v>
      </c>
      <c r="C7610" s="2">
        <f>B7610+D7610</f>
        <v>854.16300000000001</v>
      </c>
      <c r="D7610" s="2">
        <v>-9.0950000000000006</v>
      </c>
    </row>
    <row r="7611" spans="1:4" x14ac:dyDescent="0.15">
      <c r="A7611" s="1">
        <v>152180</v>
      </c>
      <c r="B7611" s="2">
        <v>863.71900000000005</v>
      </c>
      <c r="C7611" s="2">
        <f>B7611+D7611</f>
        <v>854.18300000000011</v>
      </c>
      <c r="D7611" s="2">
        <v>-9.5359999999999996</v>
      </c>
    </row>
    <row r="7612" spans="1:4" x14ac:dyDescent="0.15">
      <c r="A7612" s="1">
        <v>152200</v>
      </c>
      <c r="B7612" s="2">
        <v>864.29600000000005</v>
      </c>
      <c r="C7612" s="2">
        <f>B7612+D7612</f>
        <v>854.20300000000009</v>
      </c>
      <c r="D7612" s="2">
        <v>-10.093</v>
      </c>
    </row>
    <row r="7613" spans="1:4" x14ac:dyDescent="0.15">
      <c r="A7613" s="1">
        <v>152220</v>
      </c>
      <c r="B7613" s="2">
        <v>864.89400000000001</v>
      </c>
      <c r="C7613" s="2">
        <f>B7613+D7613</f>
        <v>854.22299999999996</v>
      </c>
      <c r="D7613" s="2">
        <v>-10.670999999999999</v>
      </c>
    </row>
    <row r="7614" spans="1:4" x14ac:dyDescent="0.15">
      <c r="A7614" s="1">
        <v>152240</v>
      </c>
      <c r="B7614" s="2">
        <v>866.73699999999997</v>
      </c>
      <c r="C7614" s="2">
        <f>B7614+D7614</f>
        <v>854.24299999999994</v>
      </c>
      <c r="D7614" s="2">
        <v>-12.494</v>
      </c>
    </row>
    <row r="7615" spans="1:4" x14ac:dyDescent="0.15">
      <c r="A7615" s="1">
        <v>152260</v>
      </c>
      <c r="B7615" s="2">
        <v>869.29899999999998</v>
      </c>
      <c r="C7615" s="2">
        <f>B7615+D7615</f>
        <v>854.26199999999994</v>
      </c>
      <c r="D7615" s="2">
        <v>-15.037000000000001</v>
      </c>
    </row>
    <row r="7616" spans="1:4" x14ac:dyDescent="0.15">
      <c r="A7616" s="1">
        <v>152280</v>
      </c>
      <c r="B7616" s="2">
        <v>870</v>
      </c>
      <c r="C7616" s="2">
        <f>B7616+D7616</f>
        <v>854.28300000000002</v>
      </c>
      <c r="D7616" s="2">
        <v>-15.717000000000001</v>
      </c>
    </row>
    <row r="7617" spans="1:4" x14ac:dyDescent="0.15">
      <c r="A7617" s="1">
        <v>152300</v>
      </c>
      <c r="B7617" s="2">
        <v>870</v>
      </c>
      <c r="C7617" s="2">
        <f>B7617+D7617</f>
        <v>854.303</v>
      </c>
      <c r="D7617" s="2">
        <v>-15.696999999999999</v>
      </c>
    </row>
    <row r="7618" spans="1:4" x14ac:dyDescent="0.15">
      <c r="A7618" s="1">
        <v>152320</v>
      </c>
      <c r="B7618" s="2">
        <v>870</v>
      </c>
      <c r="C7618" s="2">
        <f>B7618+D7618</f>
        <v>854.32299999999998</v>
      </c>
      <c r="D7618" s="2">
        <v>-15.677</v>
      </c>
    </row>
    <row r="7619" spans="1:4" x14ac:dyDescent="0.15">
      <c r="A7619" s="1">
        <v>152340</v>
      </c>
      <c r="B7619" s="2">
        <v>870</v>
      </c>
      <c r="C7619" s="2">
        <f>B7619+D7619</f>
        <v>854.34299999999996</v>
      </c>
      <c r="D7619" s="2">
        <v>-15.657</v>
      </c>
    </row>
    <row r="7620" spans="1:4" x14ac:dyDescent="0.15">
      <c r="A7620" s="1">
        <v>152360</v>
      </c>
      <c r="B7620" s="2">
        <v>870</v>
      </c>
      <c r="C7620" s="2">
        <f>B7620+D7620</f>
        <v>854.36300000000006</v>
      </c>
      <c r="D7620" s="2">
        <v>-15.637</v>
      </c>
    </row>
    <row r="7621" spans="1:4" x14ac:dyDescent="0.15">
      <c r="A7621" s="1">
        <v>152380</v>
      </c>
      <c r="B7621" s="2">
        <v>870</v>
      </c>
      <c r="C7621" s="2">
        <f>B7621+D7621</f>
        <v>854.38300000000004</v>
      </c>
      <c r="D7621" s="2">
        <v>-15.617000000000001</v>
      </c>
    </row>
    <row r="7622" spans="1:4" x14ac:dyDescent="0.15">
      <c r="A7622" s="1">
        <v>152400</v>
      </c>
      <c r="B7622" s="2">
        <v>870</v>
      </c>
      <c r="C7622" s="2">
        <f>B7622+D7622</f>
        <v>854.40300000000002</v>
      </c>
      <c r="D7622" s="2">
        <v>-15.597</v>
      </c>
    </row>
    <row r="7623" spans="1:4" x14ac:dyDescent="0.15">
      <c r="A7623" s="1">
        <v>152420</v>
      </c>
      <c r="B7623" s="2">
        <v>870</v>
      </c>
      <c r="C7623" s="2">
        <f>B7623+D7623</f>
        <v>854.423</v>
      </c>
      <c r="D7623" s="2">
        <v>-15.577</v>
      </c>
    </row>
    <row r="7624" spans="1:4" x14ac:dyDescent="0.15">
      <c r="A7624" s="1">
        <v>152440</v>
      </c>
      <c r="B7624" s="2">
        <v>870</v>
      </c>
      <c r="C7624" s="2">
        <f>B7624+D7624</f>
        <v>854.44299999999998</v>
      </c>
      <c r="D7624" s="2">
        <v>-15.557</v>
      </c>
    </row>
    <row r="7625" spans="1:4" x14ac:dyDescent="0.15">
      <c r="A7625" s="1">
        <v>152460</v>
      </c>
      <c r="B7625" s="2">
        <v>870</v>
      </c>
      <c r="C7625" s="2">
        <f>B7625+D7625</f>
        <v>854.46299999999997</v>
      </c>
      <c r="D7625" s="2">
        <v>-15.537000000000001</v>
      </c>
    </row>
    <row r="7626" spans="1:4" x14ac:dyDescent="0.15">
      <c r="A7626" s="1">
        <v>152480</v>
      </c>
      <c r="B7626" s="2">
        <v>869.97299999999996</v>
      </c>
      <c r="C7626" s="2">
        <f>B7626+D7626</f>
        <v>854.48599999999999</v>
      </c>
      <c r="D7626" s="2">
        <v>-15.487</v>
      </c>
    </row>
    <row r="7627" spans="1:4" x14ac:dyDescent="0.15">
      <c r="A7627" s="1">
        <v>152500</v>
      </c>
      <c r="B7627" s="2">
        <v>869.69500000000005</v>
      </c>
      <c r="C7627" s="2">
        <f>B7627+D7627</f>
        <v>854.51800000000003</v>
      </c>
      <c r="D7627" s="2">
        <v>-15.177</v>
      </c>
    </row>
    <row r="7628" spans="1:4" x14ac:dyDescent="0.15">
      <c r="A7628" s="1">
        <v>152520</v>
      </c>
      <c r="B7628" s="2">
        <v>869.11900000000003</v>
      </c>
      <c r="C7628" s="2">
        <f>B7628+D7628</f>
        <v>854.56200000000001</v>
      </c>
      <c r="D7628" s="2">
        <v>-14.557</v>
      </c>
    </row>
    <row r="7629" spans="1:4" x14ac:dyDescent="0.15">
      <c r="A7629" s="1">
        <v>152540</v>
      </c>
      <c r="B7629" s="2">
        <v>868.625</v>
      </c>
      <c r="C7629" s="2">
        <f>B7629+D7629</f>
        <v>854.61400000000003</v>
      </c>
      <c r="D7629" s="2">
        <v>-14.010999999999999</v>
      </c>
    </row>
    <row r="7630" spans="1:4" x14ac:dyDescent="0.15">
      <c r="A7630" s="1">
        <v>152560</v>
      </c>
      <c r="B7630" s="2">
        <v>867.92600000000004</v>
      </c>
      <c r="C7630" s="2">
        <f>B7630+D7630</f>
        <v>854.67700000000002</v>
      </c>
      <c r="D7630" s="2">
        <v>-13.249000000000001</v>
      </c>
    </row>
    <row r="7631" spans="1:4" x14ac:dyDescent="0.15">
      <c r="A7631" s="1">
        <v>152580</v>
      </c>
      <c r="B7631" s="2">
        <v>866.95500000000004</v>
      </c>
      <c r="C7631" s="2">
        <f>B7631+D7631</f>
        <v>854.75</v>
      </c>
      <c r="D7631" s="2">
        <v>-12.205</v>
      </c>
    </row>
    <row r="7632" spans="1:4" x14ac:dyDescent="0.15">
      <c r="A7632" s="1">
        <v>152600</v>
      </c>
      <c r="B7632" s="2">
        <v>865.41600000000005</v>
      </c>
      <c r="C7632" s="2">
        <f>B7632+D7632</f>
        <v>854.83300000000008</v>
      </c>
      <c r="D7632" s="2">
        <v>-10.583</v>
      </c>
    </row>
    <row r="7633" spans="1:4" x14ac:dyDescent="0.15">
      <c r="A7633" s="1">
        <v>152620</v>
      </c>
      <c r="B7633" s="2">
        <v>861.17</v>
      </c>
      <c r="C7633" s="2">
        <f>B7633+D7633</f>
        <v>854.92599999999993</v>
      </c>
      <c r="D7633" s="2">
        <v>-6.2439999999999998</v>
      </c>
    </row>
    <row r="7634" spans="1:4" x14ac:dyDescent="0.15">
      <c r="A7634" s="1">
        <v>152640</v>
      </c>
      <c r="B7634" s="2">
        <v>857.48599999999999</v>
      </c>
      <c r="C7634" s="2">
        <f>B7634+D7634</f>
        <v>855.029</v>
      </c>
      <c r="D7634" s="2">
        <v>-2.4569999999999999</v>
      </c>
    </row>
    <row r="7635" spans="1:4" x14ac:dyDescent="0.15">
      <c r="A7635" s="1">
        <v>152660</v>
      </c>
      <c r="B7635" s="2">
        <v>856.01900000000001</v>
      </c>
      <c r="C7635" s="2">
        <f>B7635+D7635</f>
        <v>855.14099999999996</v>
      </c>
      <c r="D7635" s="2">
        <v>-0.878</v>
      </c>
    </row>
    <row r="7636" spans="1:4" x14ac:dyDescent="0.15">
      <c r="A7636" s="1">
        <v>152680</v>
      </c>
      <c r="B7636" s="2">
        <v>858.73199999999997</v>
      </c>
      <c r="C7636" s="2">
        <f>B7636+D7636</f>
        <v>855.26400000000001</v>
      </c>
      <c r="D7636" s="2">
        <v>-3.468</v>
      </c>
    </row>
    <row r="7637" spans="1:4" x14ac:dyDescent="0.15">
      <c r="A7637" s="1">
        <v>152700</v>
      </c>
      <c r="B7637" s="2">
        <v>861.63400000000001</v>
      </c>
      <c r="C7637" s="2">
        <f>B7637+D7637</f>
        <v>855.39700000000005</v>
      </c>
      <c r="D7637" s="2">
        <v>-6.2370000000000001</v>
      </c>
    </row>
    <row r="7638" spans="1:4" x14ac:dyDescent="0.15">
      <c r="A7638" s="1">
        <v>152720</v>
      </c>
      <c r="B7638" s="2">
        <v>862.21699999999998</v>
      </c>
      <c r="C7638" s="2">
        <f>B7638+D7638</f>
        <v>855.54</v>
      </c>
      <c r="D7638" s="2">
        <v>-6.6769999999999996</v>
      </c>
    </row>
    <row r="7639" spans="1:4" x14ac:dyDescent="0.15">
      <c r="A7639" s="1">
        <v>152740</v>
      </c>
      <c r="B7639" s="2">
        <v>862.79700000000003</v>
      </c>
      <c r="C7639" s="2">
        <f>B7639+D7639</f>
        <v>855.69299999999998</v>
      </c>
      <c r="D7639" s="2">
        <v>-7.1040000000000001</v>
      </c>
    </row>
    <row r="7640" spans="1:4" x14ac:dyDescent="0.15">
      <c r="A7640" s="1">
        <v>152760</v>
      </c>
      <c r="B7640" s="2">
        <v>864.69200000000001</v>
      </c>
      <c r="C7640" s="2">
        <f>B7640+D7640</f>
        <v>855.85599999999999</v>
      </c>
      <c r="D7640" s="2">
        <v>-8.8360000000000003</v>
      </c>
    </row>
    <row r="7641" spans="1:4" x14ac:dyDescent="0.15">
      <c r="A7641" s="1">
        <v>152780</v>
      </c>
      <c r="B7641" s="2">
        <v>864.798</v>
      </c>
      <c r="C7641" s="2">
        <f>B7641+D7641</f>
        <v>856.029</v>
      </c>
      <c r="D7641" s="2">
        <v>-8.7690000000000001</v>
      </c>
    </row>
    <row r="7642" spans="1:4" x14ac:dyDescent="0.15">
      <c r="A7642" s="1">
        <v>152800</v>
      </c>
      <c r="B7642" s="2">
        <v>864.71699999999998</v>
      </c>
      <c r="C7642" s="2">
        <f>B7642+D7642</f>
        <v>856.21199999999999</v>
      </c>
      <c r="D7642" s="2">
        <v>-8.5050000000000008</v>
      </c>
    </row>
    <row r="7643" spans="1:4" x14ac:dyDescent="0.15">
      <c r="A7643" s="1">
        <v>152820</v>
      </c>
      <c r="B7643" s="2">
        <v>864.88699999999994</v>
      </c>
      <c r="C7643" s="2">
        <f>B7643+D7643</f>
        <v>856.40099999999995</v>
      </c>
      <c r="D7643" s="2">
        <v>-8.4860000000000007</v>
      </c>
    </row>
    <row r="7644" spans="1:4" x14ac:dyDescent="0.15">
      <c r="A7644" s="1">
        <v>152840</v>
      </c>
      <c r="B7644" s="2">
        <v>865.06799999999998</v>
      </c>
      <c r="C7644" s="2">
        <f>B7644+D7644</f>
        <v>856.58899999999994</v>
      </c>
      <c r="D7644" s="2">
        <v>-8.4789999999999992</v>
      </c>
    </row>
    <row r="7645" spans="1:4" x14ac:dyDescent="0.15">
      <c r="A7645" s="1">
        <v>152860</v>
      </c>
      <c r="B7645" s="2">
        <v>866.505</v>
      </c>
      <c r="C7645" s="2">
        <f>B7645+D7645</f>
        <v>856.77800000000002</v>
      </c>
      <c r="D7645" s="2">
        <v>-9.7270000000000003</v>
      </c>
    </row>
    <row r="7646" spans="1:4" x14ac:dyDescent="0.15">
      <c r="A7646" s="1">
        <v>152880</v>
      </c>
      <c r="B7646" s="2">
        <v>869.00900000000001</v>
      </c>
      <c r="C7646" s="2">
        <f>B7646+D7646</f>
        <v>856.96799999999996</v>
      </c>
      <c r="D7646" s="2">
        <v>-12.041</v>
      </c>
    </row>
    <row r="7647" spans="1:4" x14ac:dyDescent="0.15">
      <c r="A7647" s="1">
        <v>152900</v>
      </c>
      <c r="B7647" s="2">
        <v>870</v>
      </c>
      <c r="C7647" s="2">
        <f>B7647+D7647</f>
        <v>857.15700000000004</v>
      </c>
      <c r="D7647" s="2">
        <v>-12.843</v>
      </c>
    </row>
    <row r="7648" spans="1:4" x14ac:dyDescent="0.15">
      <c r="A7648" s="1">
        <v>152920</v>
      </c>
      <c r="B7648" s="2">
        <v>870</v>
      </c>
      <c r="C7648" s="2">
        <f>B7648+D7648</f>
        <v>857.346</v>
      </c>
      <c r="D7648" s="2">
        <v>-12.654</v>
      </c>
    </row>
    <row r="7649" spans="1:4" x14ac:dyDescent="0.15">
      <c r="A7649" s="1">
        <v>152940</v>
      </c>
      <c r="B7649" s="2">
        <v>869.596</v>
      </c>
      <c r="C7649" s="2">
        <f>B7649+D7649</f>
        <v>857.53499999999997</v>
      </c>
      <c r="D7649" s="2">
        <v>-12.061</v>
      </c>
    </row>
    <row r="7650" spans="1:4" x14ac:dyDescent="0.15">
      <c r="A7650" s="1">
        <v>152960</v>
      </c>
      <c r="B7650" s="2">
        <v>863.47799999999995</v>
      </c>
      <c r="C7650" s="2">
        <f>B7650+D7650</f>
        <v>857.72499999999991</v>
      </c>
      <c r="D7650" s="2">
        <v>-5.7530000000000001</v>
      </c>
    </row>
    <row r="7651" spans="1:4" x14ac:dyDescent="0.15">
      <c r="A7651" s="1">
        <v>152980</v>
      </c>
      <c r="B7651" s="2">
        <v>857.68299999999999</v>
      </c>
      <c r="C7651" s="2">
        <f>B7651+D7651</f>
        <v>857.91399999999999</v>
      </c>
      <c r="D7651" s="2">
        <v>0.23100000000000001</v>
      </c>
    </row>
    <row r="7652" spans="1:4" x14ac:dyDescent="0.15">
      <c r="A7652" s="1">
        <v>153000</v>
      </c>
      <c r="B7652" s="2">
        <v>853.58799999999997</v>
      </c>
      <c r="C7652" s="2">
        <f>B7652+D7652</f>
        <v>858.10299999999995</v>
      </c>
      <c r="D7652" s="2">
        <v>4.5149999999999997</v>
      </c>
    </row>
    <row r="7653" spans="1:4" x14ac:dyDescent="0.15">
      <c r="A7653" s="1">
        <v>153020</v>
      </c>
      <c r="B7653" s="2">
        <v>852.08600000000001</v>
      </c>
      <c r="C7653" s="2">
        <f>B7653+D7653</f>
        <v>858.29300000000001</v>
      </c>
      <c r="D7653" s="2">
        <v>6.2069999999999999</v>
      </c>
    </row>
    <row r="7654" spans="1:4" x14ac:dyDescent="0.15">
      <c r="A7654" s="1">
        <v>153040</v>
      </c>
      <c r="B7654" s="2">
        <v>851.99599999999998</v>
      </c>
      <c r="C7654" s="2">
        <f>B7654+D7654</f>
        <v>858.48099999999999</v>
      </c>
      <c r="D7654" s="2">
        <v>6.4850000000000003</v>
      </c>
    </row>
    <row r="7655" spans="1:4" x14ac:dyDescent="0.15">
      <c r="A7655" s="1">
        <v>153060</v>
      </c>
      <c r="B7655" s="2">
        <v>856.84500000000003</v>
      </c>
      <c r="C7655" s="2">
        <f>B7655+D7655</f>
        <v>858.67000000000007</v>
      </c>
      <c r="D7655" s="2">
        <v>1.825</v>
      </c>
    </row>
    <row r="7656" spans="1:4" x14ac:dyDescent="0.15">
      <c r="A7656" s="1">
        <v>153080</v>
      </c>
      <c r="B7656" s="2">
        <v>861.36599999999999</v>
      </c>
      <c r="C7656" s="2">
        <f>B7656+D7656</f>
        <v>858.86</v>
      </c>
      <c r="D7656" s="2">
        <v>-2.5059999999999998</v>
      </c>
    </row>
    <row r="7657" spans="1:4" x14ac:dyDescent="0.15">
      <c r="A7657" s="1">
        <v>153100</v>
      </c>
      <c r="B7657" s="2">
        <v>864.15200000000004</v>
      </c>
      <c r="C7657" s="2">
        <f>B7657+D7657</f>
        <v>859.04900000000009</v>
      </c>
      <c r="D7657" s="2">
        <v>-5.1029999999999998</v>
      </c>
    </row>
    <row r="7658" spans="1:4" x14ac:dyDescent="0.15">
      <c r="A7658" s="1">
        <v>153120</v>
      </c>
      <c r="B7658" s="2">
        <v>865.83699999999999</v>
      </c>
      <c r="C7658" s="2">
        <f>B7658+D7658</f>
        <v>859.23900000000003</v>
      </c>
      <c r="D7658" s="2">
        <v>-6.5979999999999999</v>
      </c>
    </row>
    <row r="7659" spans="1:4" x14ac:dyDescent="0.15">
      <c r="A7659" s="1">
        <v>153140</v>
      </c>
      <c r="B7659" s="2">
        <v>866.30399999999997</v>
      </c>
      <c r="C7659" s="2">
        <f>B7659+D7659</f>
        <v>859.42700000000002</v>
      </c>
      <c r="D7659" s="2">
        <v>-6.8769999999999998</v>
      </c>
    </row>
    <row r="7660" spans="1:4" x14ac:dyDescent="0.15">
      <c r="A7660" s="1">
        <v>153160</v>
      </c>
      <c r="B7660" s="2">
        <v>867.00300000000004</v>
      </c>
      <c r="C7660" s="2">
        <f>B7660+D7660</f>
        <v>859.61700000000008</v>
      </c>
      <c r="D7660" s="2">
        <v>-7.3860000000000001</v>
      </c>
    </row>
    <row r="7661" spans="1:4" x14ac:dyDescent="0.15">
      <c r="A7661" s="1">
        <v>153180</v>
      </c>
      <c r="B7661" s="2">
        <v>869.43100000000004</v>
      </c>
      <c r="C7661" s="2">
        <f>B7661+D7661</f>
        <v>859.80600000000004</v>
      </c>
      <c r="D7661" s="2">
        <v>-9.625</v>
      </c>
    </row>
    <row r="7662" spans="1:4" x14ac:dyDescent="0.15">
      <c r="A7662" s="1">
        <v>153200</v>
      </c>
      <c r="B7662" s="2">
        <v>873.10900000000004</v>
      </c>
      <c r="C7662" s="2">
        <f>B7662+D7662</f>
        <v>859.995</v>
      </c>
      <c r="D7662" s="2">
        <v>-13.114000000000001</v>
      </c>
    </row>
    <row r="7663" spans="1:4" x14ac:dyDescent="0.15">
      <c r="A7663" s="1">
        <v>153220</v>
      </c>
      <c r="B7663" s="2">
        <v>877.06700000000001</v>
      </c>
      <c r="C7663" s="2">
        <f>B7663+D7663</f>
        <v>860.18399999999997</v>
      </c>
      <c r="D7663" s="2">
        <v>-16.882999999999999</v>
      </c>
    </row>
    <row r="7664" spans="1:4" x14ac:dyDescent="0.15">
      <c r="A7664" s="1">
        <v>153240</v>
      </c>
      <c r="B7664" s="2">
        <v>879.529</v>
      </c>
      <c r="C7664" s="2">
        <f>B7664+D7664</f>
        <v>860.37300000000005</v>
      </c>
      <c r="D7664" s="2">
        <v>-19.155999999999999</v>
      </c>
    </row>
    <row r="7665" spans="1:4" x14ac:dyDescent="0.15">
      <c r="A7665" s="1">
        <v>153260</v>
      </c>
      <c r="B7665" s="2">
        <v>878.03800000000001</v>
      </c>
      <c r="C7665" s="2">
        <f>B7665+D7665</f>
        <v>860.56200000000001</v>
      </c>
      <c r="D7665" s="2">
        <v>-17.475999999999999</v>
      </c>
    </row>
    <row r="7666" spans="1:4" x14ac:dyDescent="0.15">
      <c r="A7666" s="1">
        <v>153280</v>
      </c>
      <c r="B7666" s="2">
        <v>877.04499999999996</v>
      </c>
      <c r="C7666" s="2">
        <f>B7666+D7666</f>
        <v>860.75099999999998</v>
      </c>
      <c r="D7666" s="2">
        <v>-16.294</v>
      </c>
    </row>
    <row r="7667" spans="1:4" x14ac:dyDescent="0.15">
      <c r="A7667" s="1">
        <v>153300</v>
      </c>
      <c r="B7667" s="2">
        <v>876.94500000000005</v>
      </c>
      <c r="C7667" s="2">
        <f>B7667+D7667</f>
        <v>860.94100000000003</v>
      </c>
      <c r="D7667" s="2">
        <v>-16.004000000000001</v>
      </c>
    </row>
    <row r="7668" spans="1:4" x14ac:dyDescent="0.15">
      <c r="A7668" s="1">
        <v>153320</v>
      </c>
      <c r="B7668" s="2">
        <v>876.39200000000005</v>
      </c>
      <c r="C7668" s="2">
        <f>B7668+D7668</f>
        <v>861.13000000000011</v>
      </c>
      <c r="D7668" s="2">
        <v>-15.262</v>
      </c>
    </row>
    <row r="7669" spans="1:4" x14ac:dyDescent="0.15">
      <c r="A7669" s="1">
        <v>153340</v>
      </c>
      <c r="B7669" s="2">
        <v>875.88599999999997</v>
      </c>
      <c r="C7669" s="2">
        <f>B7669+D7669</f>
        <v>861.31899999999996</v>
      </c>
      <c r="D7669" s="2">
        <v>-14.567</v>
      </c>
    </row>
    <row r="7670" spans="1:4" x14ac:dyDescent="0.15">
      <c r="A7670" s="1">
        <v>153360</v>
      </c>
      <c r="B7670" s="2">
        <v>875.64099999999996</v>
      </c>
      <c r="C7670" s="2">
        <f>B7670+D7670</f>
        <v>861.50799999999992</v>
      </c>
      <c r="D7670" s="2">
        <v>-14.132999999999999</v>
      </c>
    </row>
    <row r="7671" spans="1:4" x14ac:dyDescent="0.15">
      <c r="A7671" s="1">
        <v>153380</v>
      </c>
      <c r="B7671" s="2">
        <v>875.16499999999996</v>
      </c>
      <c r="C7671" s="2">
        <f>B7671+D7671</f>
        <v>861.697</v>
      </c>
      <c r="D7671" s="2">
        <v>-13.468</v>
      </c>
    </row>
    <row r="7672" spans="1:4" x14ac:dyDescent="0.15">
      <c r="A7672" s="1">
        <v>153400</v>
      </c>
      <c r="B7672" s="2">
        <v>875.13099999999997</v>
      </c>
      <c r="C7672" s="2">
        <f>B7672+D7672</f>
        <v>861.88699999999994</v>
      </c>
      <c r="D7672" s="2">
        <v>-13.244</v>
      </c>
    </row>
    <row r="7673" spans="1:4" x14ac:dyDescent="0.15">
      <c r="A7673" s="1">
        <v>153420</v>
      </c>
      <c r="B7673" s="2">
        <v>874.02300000000002</v>
      </c>
      <c r="C7673" s="2">
        <f>B7673+D7673</f>
        <v>862.07600000000002</v>
      </c>
      <c r="D7673" s="2">
        <v>-11.946999999999999</v>
      </c>
    </row>
    <row r="7674" spans="1:4" x14ac:dyDescent="0.15">
      <c r="A7674" s="1">
        <v>153440</v>
      </c>
      <c r="B7674" s="2">
        <v>872.34400000000005</v>
      </c>
      <c r="C7674" s="2">
        <f>B7674+D7674</f>
        <v>862.2650000000001</v>
      </c>
      <c r="D7674" s="2">
        <v>-10.079000000000001</v>
      </c>
    </row>
    <row r="7675" spans="1:4" x14ac:dyDescent="0.15">
      <c r="A7675" s="1">
        <v>153460</v>
      </c>
      <c r="B7675" s="2">
        <v>870.06700000000001</v>
      </c>
      <c r="C7675" s="2">
        <f>B7675+D7675</f>
        <v>862.45399999999995</v>
      </c>
      <c r="D7675" s="2">
        <v>-7.6130000000000004</v>
      </c>
    </row>
    <row r="7676" spans="1:4" x14ac:dyDescent="0.15">
      <c r="A7676" s="1">
        <v>153480</v>
      </c>
      <c r="B7676" s="2">
        <v>870.00800000000004</v>
      </c>
      <c r="C7676" s="2">
        <f>B7676+D7676</f>
        <v>862.64300000000003</v>
      </c>
      <c r="D7676" s="2">
        <v>-7.3650000000000002</v>
      </c>
    </row>
    <row r="7677" spans="1:4" x14ac:dyDescent="0.15">
      <c r="A7677" s="1">
        <v>153500</v>
      </c>
      <c r="B7677" s="2">
        <v>870.00900000000001</v>
      </c>
      <c r="C7677" s="2">
        <f>B7677+D7677</f>
        <v>862.83199999999999</v>
      </c>
      <c r="D7677" s="2">
        <v>-7.1769999999999996</v>
      </c>
    </row>
    <row r="7678" spans="1:4" x14ac:dyDescent="0.15">
      <c r="A7678" s="1">
        <v>153520</v>
      </c>
      <c r="B7678" s="2">
        <v>870.00599999999997</v>
      </c>
      <c r="C7678" s="2">
        <f>B7678+D7678</f>
        <v>863.02199999999993</v>
      </c>
      <c r="D7678" s="2">
        <v>-6.984</v>
      </c>
    </row>
    <row r="7679" spans="1:4" x14ac:dyDescent="0.15">
      <c r="A7679" s="1">
        <v>153540</v>
      </c>
      <c r="B7679" s="2">
        <v>870.00199999999995</v>
      </c>
      <c r="C7679" s="2">
        <f>B7679+D7679</f>
        <v>863.2109999999999</v>
      </c>
      <c r="D7679" s="2">
        <v>-6.7910000000000004</v>
      </c>
    </row>
    <row r="7680" spans="1:4" x14ac:dyDescent="0.15">
      <c r="A7680" s="1">
        <v>153560</v>
      </c>
      <c r="B7680" s="2">
        <v>869.66399999999999</v>
      </c>
      <c r="C7680" s="2">
        <f>B7680+D7680</f>
        <v>863.40099999999995</v>
      </c>
      <c r="D7680" s="2">
        <v>-6.2629999999999999</v>
      </c>
    </row>
    <row r="7681" spans="1:4" x14ac:dyDescent="0.15">
      <c r="A7681" s="1">
        <v>153580</v>
      </c>
      <c r="B7681" s="2">
        <v>867.58100000000002</v>
      </c>
      <c r="C7681" s="2">
        <f>B7681+D7681</f>
        <v>863.59</v>
      </c>
      <c r="D7681" s="2">
        <v>-3.9910000000000001</v>
      </c>
    </row>
    <row r="7682" spans="1:4" x14ac:dyDescent="0.15">
      <c r="A7682" s="1">
        <v>153600</v>
      </c>
      <c r="B7682" s="2">
        <v>865.26300000000003</v>
      </c>
      <c r="C7682" s="2">
        <f>B7682+D7682</f>
        <v>863.77800000000002</v>
      </c>
      <c r="D7682" s="2">
        <v>-1.4850000000000001</v>
      </c>
    </row>
    <row r="7683" spans="1:4" x14ac:dyDescent="0.15">
      <c r="A7683" s="1">
        <v>153620</v>
      </c>
      <c r="B7683" s="2">
        <v>863.95399999999995</v>
      </c>
      <c r="C7683" s="2">
        <f>B7683+D7683</f>
        <v>863.96799999999996</v>
      </c>
      <c r="D7683" s="2">
        <v>1.4E-2</v>
      </c>
    </row>
    <row r="7684" spans="1:4" x14ac:dyDescent="0.15">
      <c r="A7684" s="1">
        <v>153640</v>
      </c>
      <c r="B7684" s="2">
        <v>859.048</v>
      </c>
      <c r="C7684" s="2">
        <f>B7684+D7684</f>
        <v>864.15700000000004</v>
      </c>
      <c r="D7684" s="2">
        <v>5.109</v>
      </c>
    </row>
    <row r="7685" spans="1:4" x14ac:dyDescent="0.15">
      <c r="A7685" s="1">
        <v>153660</v>
      </c>
      <c r="B7685" s="2">
        <v>853.33</v>
      </c>
      <c r="C7685" s="2">
        <f>B7685+D7685</f>
        <v>864.34700000000009</v>
      </c>
      <c r="D7685" s="2">
        <v>11.016999999999999</v>
      </c>
    </row>
    <row r="7686" spans="1:4" x14ac:dyDescent="0.15">
      <c r="A7686" s="1">
        <v>153680</v>
      </c>
      <c r="B7686" s="2">
        <v>854.27599999999995</v>
      </c>
      <c r="C7686" s="2">
        <f>B7686+D7686</f>
        <v>864.53499999999997</v>
      </c>
      <c r="D7686" s="2">
        <v>10.259</v>
      </c>
    </row>
    <row r="7687" spans="1:4" x14ac:dyDescent="0.15">
      <c r="A7687" s="1">
        <v>153700</v>
      </c>
      <c r="B7687" s="2">
        <v>854.11699999999996</v>
      </c>
      <c r="C7687" s="2">
        <f>B7687+D7687</f>
        <v>864.72499999999991</v>
      </c>
      <c r="D7687" s="2">
        <v>10.608000000000001</v>
      </c>
    </row>
    <row r="7688" spans="1:4" x14ac:dyDescent="0.15">
      <c r="A7688" s="1">
        <v>153720</v>
      </c>
      <c r="B7688" s="2">
        <v>854.56700000000001</v>
      </c>
      <c r="C7688" s="2">
        <f>B7688+D7688</f>
        <v>864.91399999999999</v>
      </c>
      <c r="D7688" s="2">
        <v>10.347</v>
      </c>
    </row>
    <row r="7689" spans="1:4" x14ac:dyDescent="0.15">
      <c r="A7689" s="1">
        <v>153740</v>
      </c>
      <c r="B7689" s="2">
        <v>855.23800000000006</v>
      </c>
      <c r="C7689" s="2">
        <f>B7689+D7689</f>
        <v>865.10300000000007</v>
      </c>
      <c r="D7689" s="2">
        <v>9.8650000000000002</v>
      </c>
    </row>
    <row r="7690" spans="1:4" x14ac:dyDescent="0.15">
      <c r="A7690" s="1">
        <v>153760</v>
      </c>
      <c r="B7690" s="2">
        <v>858.45600000000002</v>
      </c>
      <c r="C7690" s="2">
        <f>B7690+D7690</f>
        <v>865.29200000000003</v>
      </c>
      <c r="D7690" s="2">
        <v>6.8360000000000003</v>
      </c>
    </row>
    <row r="7691" spans="1:4" x14ac:dyDescent="0.15">
      <c r="A7691" s="1">
        <v>153780</v>
      </c>
      <c r="B7691" s="2">
        <v>862.74599999999998</v>
      </c>
      <c r="C7691" s="2">
        <f>B7691+D7691</f>
        <v>865.48099999999999</v>
      </c>
      <c r="D7691" s="2">
        <v>2.7349999999999999</v>
      </c>
    </row>
    <row r="7692" spans="1:4" x14ac:dyDescent="0.15">
      <c r="A7692" s="1">
        <v>153800</v>
      </c>
      <c r="B7692" s="2">
        <v>867.57500000000005</v>
      </c>
      <c r="C7692" s="2">
        <f>B7692+D7692</f>
        <v>865.67100000000005</v>
      </c>
      <c r="D7692" s="2">
        <v>-1.9039999999999999</v>
      </c>
    </row>
    <row r="7693" spans="1:4" x14ac:dyDescent="0.15">
      <c r="A7693" s="1">
        <v>153820</v>
      </c>
      <c r="B7693" s="2">
        <v>870.721</v>
      </c>
      <c r="C7693" s="2">
        <f>B7693+D7693</f>
        <v>865.85900000000004</v>
      </c>
      <c r="D7693" s="2">
        <v>-4.8620000000000001</v>
      </c>
    </row>
    <row r="7694" spans="1:4" x14ac:dyDescent="0.15">
      <c r="A7694" s="1">
        <v>153840</v>
      </c>
      <c r="B7694" s="2">
        <v>872.31600000000003</v>
      </c>
      <c r="C7694" s="2">
        <f>B7694+D7694</f>
        <v>866.04899999999998</v>
      </c>
      <c r="D7694" s="2">
        <v>-6.2670000000000003</v>
      </c>
    </row>
    <row r="7695" spans="1:4" x14ac:dyDescent="0.15">
      <c r="A7695" s="1">
        <v>153860</v>
      </c>
      <c r="B7695" s="2">
        <v>874.34100000000001</v>
      </c>
      <c r="C7695" s="2">
        <f>B7695+D7695</f>
        <v>866.23800000000006</v>
      </c>
      <c r="D7695" s="2">
        <v>-8.1029999999999998</v>
      </c>
    </row>
    <row r="7696" spans="1:4" x14ac:dyDescent="0.15">
      <c r="A7696" s="1">
        <v>153880</v>
      </c>
      <c r="B7696" s="2">
        <v>875.947</v>
      </c>
      <c r="C7696" s="2">
        <f>B7696+D7696</f>
        <v>866.42700000000002</v>
      </c>
      <c r="D7696" s="2">
        <v>-9.52</v>
      </c>
    </row>
    <row r="7697" spans="1:4" x14ac:dyDescent="0.15">
      <c r="A7697" s="1">
        <v>153900</v>
      </c>
      <c r="B7697" s="2">
        <v>876.26800000000003</v>
      </c>
      <c r="C7697" s="2">
        <f>B7697+D7697</f>
        <v>866.61599999999999</v>
      </c>
      <c r="D7697" s="2">
        <v>-9.6519999999999992</v>
      </c>
    </row>
    <row r="7698" spans="1:4" x14ac:dyDescent="0.15">
      <c r="A7698" s="1">
        <v>153920</v>
      </c>
      <c r="B7698" s="2">
        <v>876.44100000000003</v>
      </c>
      <c r="C7698" s="2">
        <f>B7698+D7698</f>
        <v>866.80500000000006</v>
      </c>
      <c r="D7698" s="2">
        <v>-9.6359999999999992</v>
      </c>
    </row>
    <row r="7699" spans="1:4" x14ac:dyDescent="0.15">
      <c r="A7699" s="1">
        <v>153940</v>
      </c>
      <c r="B7699" s="2">
        <v>877.84400000000005</v>
      </c>
      <c r="C7699" s="2">
        <f>B7699+D7699</f>
        <v>866.995</v>
      </c>
      <c r="D7699" s="2">
        <v>-10.849</v>
      </c>
    </row>
    <row r="7700" spans="1:4" x14ac:dyDescent="0.15">
      <c r="A7700" s="1">
        <v>153960</v>
      </c>
      <c r="B7700" s="2">
        <v>879.52300000000002</v>
      </c>
      <c r="C7700" s="2">
        <f>B7700+D7700</f>
        <v>867.18399999999997</v>
      </c>
      <c r="D7700" s="2">
        <v>-12.339</v>
      </c>
    </row>
    <row r="7701" spans="1:4" x14ac:dyDescent="0.15">
      <c r="A7701" s="1">
        <v>153980</v>
      </c>
      <c r="B7701" s="2">
        <v>879.774</v>
      </c>
      <c r="C7701" s="2">
        <f>B7701+D7701</f>
        <v>867.37300000000005</v>
      </c>
      <c r="D7701" s="2">
        <v>-12.401</v>
      </c>
    </row>
    <row r="7702" spans="1:4" x14ac:dyDescent="0.15">
      <c r="A7702" s="1">
        <v>154000</v>
      </c>
      <c r="B7702" s="2">
        <v>878.52300000000002</v>
      </c>
      <c r="C7702" s="2">
        <f>B7702+D7702</f>
        <v>867.56200000000001</v>
      </c>
      <c r="D7702" s="2">
        <v>-10.961</v>
      </c>
    </row>
    <row r="7703" spans="1:4" x14ac:dyDescent="0.15">
      <c r="A7703" s="1">
        <v>154020</v>
      </c>
      <c r="B7703" s="2">
        <v>877.43200000000002</v>
      </c>
      <c r="C7703" s="2">
        <f>B7703+D7703</f>
        <v>867.75200000000007</v>
      </c>
      <c r="D7703" s="2">
        <v>-9.68</v>
      </c>
    </row>
    <row r="7704" spans="1:4" x14ac:dyDescent="0.15">
      <c r="A7704" s="1">
        <v>154040</v>
      </c>
      <c r="B7704" s="2">
        <v>875.54700000000003</v>
      </c>
      <c r="C7704" s="2">
        <f>B7704+D7704</f>
        <v>867.94</v>
      </c>
      <c r="D7704" s="2">
        <v>-7.6070000000000002</v>
      </c>
    </row>
    <row r="7705" spans="1:4" x14ac:dyDescent="0.15">
      <c r="A7705" s="1">
        <v>154060</v>
      </c>
      <c r="B7705" s="2">
        <v>875.33699999999999</v>
      </c>
      <c r="C7705" s="2">
        <f>B7705+D7705</f>
        <v>868.13</v>
      </c>
      <c r="D7705" s="2">
        <v>-7.2069999999999999</v>
      </c>
    </row>
    <row r="7706" spans="1:4" x14ac:dyDescent="0.15">
      <c r="A7706" s="1">
        <v>154080</v>
      </c>
      <c r="B7706" s="2">
        <v>875.69899999999996</v>
      </c>
      <c r="C7706" s="2">
        <f>B7706+D7706</f>
        <v>868.31899999999996</v>
      </c>
      <c r="D7706" s="2">
        <v>-7.38</v>
      </c>
    </row>
    <row r="7707" spans="1:4" x14ac:dyDescent="0.15">
      <c r="A7707" s="1">
        <v>154100</v>
      </c>
      <c r="B7707" s="2">
        <v>875.54300000000001</v>
      </c>
      <c r="C7707" s="2">
        <f>B7707+D7707</f>
        <v>868.50900000000001</v>
      </c>
      <c r="D7707" s="2">
        <v>-7.0339999999999998</v>
      </c>
    </row>
    <row r="7708" spans="1:4" x14ac:dyDescent="0.15">
      <c r="A7708" s="1">
        <v>154120</v>
      </c>
      <c r="B7708" s="2">
        <v>875.37699999999995</v>
      </c>
      <c r="C7708" s="2">
        <f>B7708+D7708</f>
        <v>868.69799999999998</v>
      </c>
      <c r="D7708" s="2">
        <v>-6.6790000000000003</v>
      </c>
    </row>
    <row r="7709" spans="1:4" x14ac:dyDescent="0.15">
      <c r="A7709" s="1">
        <v>154140</v>
      </c>
      <c r="B7709" s="2">
        <v>875.33299999999997</v>
      </c>
      <c r="C7709" s="2">
        <f>B7709+D7709</f>
        <v>868.88599999999997</v>
      </c>
      <c r="D7709" s="2">
        <v>-6.4470000000000001</v>
      </c>
    </row>
    <row r="7710" spans="1:4" x14ac:dyDescent="0.15">
      <c r="A7710" s="1">
        <v>154160</v>
      </c>
      <c r="B7710" s="2">
        <v>875.31500000000005</v>
      </c>
      <c r="C7710" s="2">
        <f>B7710+D7710</f>
        <v>869.07600000000002</v>
      </c>
      <c r="D7710" s="2">
        <v>-6.2389999999999999</v>
      </c>
    </row>
    <row r="7711" spans="1:4" x14ac:dyDescent="0.15">
      <c r="A7711" s="1">
        <v>154180</v>
      </c>
      <c r="B7711" s="2">
        <v>875.73599999999999</v>
      </c>
      <c r="C7711" s="2">
        <f>B7711+D7711</f>
        <v>869.26499999999999</v>
      </c>
      <c r="D7711" s="2">
        <v>-6.4710000000000001</v>
      </c>
    </row>
    <row r="7712" spans="1:4" x14ac:dyDescent="0.15">
      <c r="A7712" s="1">
        <v>154200</v>
      </c>
      <c r="B7712" s="2">
        <v>875.88800000000003</v>
      </c>
      <c r="C7712" s="2">
        <f>B7712+D7712</f>
        <v>869.45400000000006</v>
      </c>
      <c r="D7712" s="2">
        <v>-6.4340000000000002</v>
      </c>
    </row>
    <row r="7713" spans="1:4" x14ac:dyDescent="0.15">
      <c r="A7713" s="1">
        <v>154220</v>
      </c>
      <c r="B7713" s="2">
        <v>876.38199999999995</v>
      </c>
      <c r="C7713" s="2">
        <f>B7713+D7713</f>
        <v>869.64299999999992</v>
      </c>
      <c r="D7713" s="2">
        <v>-6.7389999999999999</v>
      </c>
    </row>
    <row r="7714" spans="1:4" x14ac:dyDescent="0.15">
      <c r="A7714" s="1">
        <v>154240</v>
      </c>
      <c r="B7714" s="2">
        <v>876.89</v>
      </c>
      <c r="C7714" s="2">
        <f>B7714+D7714</f>
        <v>869.83299999999997</v>
      </c>
      <c r="D7714" s="2">
        <v>-7.0570000000000004</v>
      </c>
    </row>
    <row r="7715" spans="1:4" x14ac:dyDescent="0.15">
      <c r="A7715" s="1">
        <v>154260</v>
      </c>
      <c r="B7715" s="2">
        <v>877.39099999999996</v>
      </c>
      <c r="C7715" s="2">
        <f>B7715+D7715</f>
        <v>870.02199999999993</v>
      </c>
      <c r="D7715" s="2">
        <v>-7.3689999999999998</v>
      </c>
    </row>
    <row r="7716" spans="1:4" x14ac:dyDescent="0.15">
      <c r="A7716" s="1">
        <v>154280</v>
      </c>
      <c r="B7716" s="2">
        <v>877.96900000000005</v>
      </c>
      <c r="C7716" s="2">
        <f>B7716+D7716</f>
        <v>870.21100000000001</v>
      </c>
      <c r="D7716" s="2">
        <v>-7.758</v>
      </c>
    </row>
    <row r="7717" spans="1:4" x14ac:dyDescent="0.15">
      <c r="A7717" s="1">
        <v>154300</v>
      </c>
      <c r="B7717" s="2">
        <v>878.553</v>
      </c>
      <c r="C7717" s="2">
        <f>B7717+D7717</f>
        <v>870.4</v>
      </c>
      <c r="D7717" s="2">
        <v>-8.1530000000000005</v>
      </c>
    </row>
    <row r="7718" spans="1:4" x14ac:dyDescent="0.15">
      <c r="A7718" s="1">
        <v>154320</v>
      </c>
      <c r="B7718" s="2">
        <v>879.13099999999997</v>
      </c>
      <c r="C7718" s="2">
        <f>B7718+D7718</f>
        <v>870.58899999999994</v>
      </c>
      <c r="D7718" s="2">
        <v>-8.5419999999999998</v>
      </c>
    </row>
    <row r="7719" spans="1:4" x14ac:dyDescent="0.15">
      <c r="A7719" s="1">
        <v>154340</v>
      </c>
      <c r="B7719" s="2">
        <v>879.70299999999997</v>
      </c>
      <c r="C7719" s="2">
        <f>B7719+D7719</f>
        <v>870.779</v>
      </c>
      <c r="D7719" s="2">
        <v>-8.9239999999999995</v>
      </c>
    </row>
    <row r="7720" spans="1:4" x14ac:dyDescent="0.15">
      <c r="A7720" s="1">
        <v>154360</v>
      </c>
      <c r="B7720" s="2">
        <v>880.00400000000002</v>
      </c>
      <c r="C7720" s="2">
        <f>B7720+D7720</f>
        <v>870.96800000000007</v>
      </c>
      <c r="D7720" s="2">
        <v>-9.0359999999999996</v>
      </c>
    </row>
    <row r="7721" spans="1:4" x14ac:dyDescent="0.15">
      <c r="A7721" s="1">
        <v>154380</v>
      </c>
      <c r="B7721" s="2">
        <v>880.00699999999995</v>
      </c>
      <c r="C7721" s="2">
        <f>B7721+D7721</f>
        <v>871.15699999999993</v>
      </c>
      <c r="D7721" s="2">
        <v>-8.85</v>
      </c>
    </row>
    <row r="7722" spans="1:4" x14ac:dyDescent="0.15">
      <c r="A7722" s="1">
        <v>154400</v>
      </c>
      <c r="B7722" s="2">
        <v>880</v>
      </c>
      <c r="C7722" s="2">
        <f>B7722+D7722</f>
        <v>871.34699999999998</v>
      </c>
      <c r="D7722" s="2">
        <v>-8.6530000000000005</v>
      </c>
    </row>
    <row r="7723" spans="1:4" x14ac:dyDescent="0.15">
      <c r="A7723" s="1">
        <v>154420</v>
      </c>
      <c r="B7723" s="2">
        <v>880.01499999999999</v>
      </c>
      <c r="C7723" s="2">
        <f>B7723+D7723</f>
        <v>871.53499999999997</v>
      </c>
      <c r="D7723" s="2">
        <v>-8.48</v>
      </c>
    </row>
    <row r="7724" spans="1:4" x14ac:dyDescent="0.15">
      <c r="A7724" s="1">
        <v>154440</v>
      </c>
      <c r="B7724" s="2">
        <v>880.04700000000003</v>
      </c>
      <c r="C7724" s="2">
        <f>B7724+D7724</f>
        <v>871.72400000000005</v>
      </c>
      <c r="D7724" s="2">
        <v>-8.3230000000000004</v>
      </c>
    </row>
    <row r="7725" spans="1:4" x14ac:dyDescent="0.15">
      <c r="A7725" s="1">
        <v>154460</v>
      </c>
      <c r="B7725" s="2">
        <v>880.08100000000002</v>
      </c>
      <c r="C7725" s="2">
        <f>B7725+D7725</f>
        <v>871.91399999999999</v>
      </c>
      <c r="D7725" s="2">
        <v>-8.1669999999999998</v>
      </c>
    </row>
    <row r="7726" spans="1:4" x14ac:dyDescent="0.15">
      <c r="A7726" s="1">
        <v>154480</v>
      </c>
      <c r="B7726" s="2">
        <v>880.10900000000004</v>
      </c>
      <c r="C7726" s="2">
        <f>B7726+D7726</f>
        <v>872.10300000000007</v>
      </c>
      <c r="D7726" s="2">
        <v>-8.0060000000000002</v>
      </c>
    </row>
    <row r="7727" spans="1:4" x14ac:dyDescent="0.15">
      <c r="A7727" s="1">
        <v>154500</v>
      </c>
      <c r="B7727" s="2">
        <v>880.12699999999995</v>
      </c>
      <c r="C7727" s="2">
        <f>B7727+D7727</f>
        <v>872.29300000000001</v>
      </c>
      <c r="D7727" s="2">
        <v>-7.8339999999999996</v>
      </c>
    </row>
    <row r="7728" spans="1:4" x14ac:dyDescent="0.15">
      <c r="A7728" s="1">
        <v>154520</v>
      </c>
      <c r="B7728" s="2">
        <v>880.09400000000005</v>
      </c>
      <c r="C7728" s="2">
        <f>B7728+D7728</f>
        <v>872.48099999999999</v>
      </c>
      <c r="D7728" s="2">
        <v>-7.6130000000000004</v>
      </c>
    </row>
    <row r="7729" spans="1:4" x14ac:dyDescent="0.15">
      <c r="A7729" s="1">
        <v>154540</v>
      </c>
      <c r="B7729" s="2">
        <v>880.05499999999995</v>
      </c>
      <c r="C7729" s="2">
        <f>B7729+D7729</f>
        <v>872.67099999999994</v>
      </c>
      <c r="D7729" s="2">
        <v>-7.3840000000000003</v>
      </c>
    </row>
    <row r="7730" spans="1:4" x14ac:dyDescent="0.15">
      <c r="A7730" s="1">
        <v>154560</v>
      </c>
      <c r="B7730" s="2">
        <v>879.93700000000001</v>
      </c>
      <c r="C7730" s="2">
        <f>B7730+D7730</f>
        <v>872.86</v>
      </c>
      <c r="D7730" s="2">
        <v>-7.077</v>
      </c>
    </row>
    <row r="7731" spans="1:4" x14ac:dyDescent="0.15">
      <c r="A7731" s="1">
        <v>154580</v>
      </c>
      <c r="B7731" s="2">
        <v>880.68499999999995</v>
      </c>
      <c r="C7731" s="2">
        <f>B7731+D7731</f>
        <v>873.04899999999998</v>
      </c>
      <c r="D7731" s="2">
        <v>-7.6360000000000001</v>
      </c>
    </row>
    <row r="7732" spans="1:4" x14ac:dyDescent="0.15">
      <c r="A7732" s="1">
        <v>154600</v>
      </c>
      <c r="B7732" s="2">
        <v>883.01400000000001</v>
      </c>
      <c r="C7732" s="2">
        <f>B7732+D7732</f>
        <v>873.23800000000006</v>
      </c>
      <c r="D7732" s="2">
        <v>-9.7759999999999998</v>
      </c>
    </row>
    <row r="7733" spans="1:4" x14ac:dyDescent="0.15">
      <c r="A7733" s="1">
        <v>154620</v>
      </c>
      <c r="B7733" s="2">
        <v>884.61</v>
      </c>
      <c r="C7733" s="2">
        <f>B7733+D7733</f>
        <v>873.42700000000002</v>
      </c>
      <c r="D7733" s="2">
        <v>-11.183</v>
      </c>
    </row>
    <row r="7734" spans="1:4" x14ac:dyDescent="0.15">
      <c r="A7734" s="1">
        <v>154640</v>
      </c>
      <c r="B7734" s="2">
        <v>883.77200000000005</v>
      </c>
      <c r="C7734" s="2">
        <f>B7734+D7734</f>
        <v>873.61700000000008</v>
      </c>
      <c r="D7734" s="2">
        <v>-10.154999999999999</v>
      </c>
    </row>
    <row r="7735" spans="1:4" x14ac:dyDescent="0.15">
      <c r="A7735" s="1">
        <v>154660</v>
      </c>
      <c r="B7735" s="2">
        <v>883.32299999999998</v>
      </c>
      <c r="C7735" s="2">
        <f>B7735+D7735</f>
        <v>873.80599999999993</v>
      </c>
      <c r="D7735" s="2">
        <v>-9.5169999999999995</v>
      </c>
    </row>
    <row r="7736" spans="1:4" x14ac:dyDescent="0.15">
      <c r="A7736" s="1">
        <v>154680</v>
      </c>
      <c r="B7736" s="2">
        <v>882.55399999999997</v>
      </c>
      <c r="C7736" s="2">
        <f>B7736+D7736</f>
        <v>873.995</v>
      </c>
      <c r="D7736" s="2">
        <v>-8.5589999999999993</v>
      </c>
    </row>
    <row r="7737" spans="1:4" x14ac:dyDescent="0.15">
      <c r="A7737" s="1">
        <v>154700</v>
      </c>
      <c r="B7737" s="2">
        <v>882.10500000000002</v>
      </c>
      <c r="C7737" s="2">
        <f>B7737+D7737</f>
        <v>874.18399999999997</v>
      </c>
      <c r="D7737" s="2">
        <v>-7.9210000000000003</v>
      </c>
    </row>
    <row r="7738" spans="1:4" x14ac:dyDescent="0.15">
      <c r="A7738" s="1">
        <v>154720</v>
      </c>
      <c r="B7738" s="2">
        <v>881.75900000000001</v>
      </c>
      <c r="C7738" s="2">
        <f>B7738+D7738</f>
        <v>874.37400000000002</v>
      </c>
      <c r="D7738" s="2">
        <v>-7.3849999999999998</v>
      </c>
    </row>
    <row r="7739" spans="1:4" x14ac:dyDescent="0.15">
      <c r="A7739" s="1">
        <v>154740</v>
      </c>
      <c r="B7739" s="2">
        <v>882.06899999999996</v>
      </c>
      <c r="C7739" s="2">
        <f>B7739+D7739</f>
        <v>874.56299999999999</v>
      </c>
      <c r="D7739" s="2">
        <v>-7.5060000000000002</v>
      </c>
    </row>
    <row r="7740" spans="1:4" x14ac:dyDescent="0.15">
      <c r="A7740" s="1">
        <v>154760</v>
      </c>
      <c r="B7740" s="2">
        <v>882.65800000000002</v>
      </c>
      <c r="C7740" s="2">
        <f>B7740+D7740</f>
        <v>874.75099999999998</v>
      </c>
      <c r="D7740" s="2">
        <v>-7.907</v>
      </c>
    </row>
    <row r="7741" spans="1:4" x14ac:dyDescent="0.15">
      <c r="A7741" s="1">
        <v>154780</v>
      </c>
      <c r="B7741" s="2">
        <v>883.51199999999994</v>
      </c>
      <c r="C7741" s="2">
        <f>B7741+D7741</f>
        <v>874.94099999999992</v>
      </c>
      <c r="D7741" s="2">
        <v>-8.5709999999999997</v>
      </c>
    </row>
    <row r="7742" spans="1:4" x14ac:dyDescent="0.15">
      <c r="A7742" s="1">
        <v>154800</v>
      </c>
      <c r="B7742" s="2">
        <v>884.36599999999999</v>
      </c>
      <c r="C7742" s="2">
        <f>B7742+D7742</f>
        <v>875.13</v>
      </c>
      <c r="D7742" s="2">
        <v>-9.2360000000000007</v>
      </c>
    </row>
    <row r="7743" spans="1:4" x14ac:dyDescent="0.15">
      <c r="A7743" s="1">
        <v>154820</v>
      </c>
      <c r="B7743" s="2">
        <v>884.803</v>
      </c>
      <c r="C7743" s="2">
        <f>B7743+D7743</f>
        <v>875.31899999999996</v>
      </c>
      <c r="D7743" s="2">
        <v>-9.484</v>
      </c>
    </row>
    <row r="7744" spans="1:4" x14ac:dyDescent="0.15">
      <c r="A7744" s="1">
        <v>154840</v>
      </c>
      <c r="B7744" s="2">
        <v>883.86300000000006</v>
      </c>
      <c r="C7744" s="2">
        <f>B7744+D7744</f>
        <v>875.50800000000004</v>
      </c>
      <c r="D7744" s="2">
        <v>-8.3550000000000004</v>
      </c>
    </row>
    <row r="7745" spans="1:4" x14ac:dyDescent="0.15">
      <c r="A7745" s="1">
        <v>154860</v>
      </c>
      <c r="B7745" s="2">
        <v>884.36300000000006</v>
      </c>
      <c r="C7745" s="2">
        <f>B7745+D7745</f>
        <v>875.697</v>
      </c>
      <c r="D7745" s="2">
        <v>-8.6660000000000004</v>
      </c>
    </row>
    <row r="7746" spans="1:4" x14ac:dyDescent="0.15">
      <c r="A7746" s="1">
        <v>154880</v>
      </c>
      <c r="B7746" s="2">
        <v>885</v>
      </c>
      <c r="C7746" s="2">
        <f>B7746+D7746</f>
        <v>875.88699999999994</v>
      </c>
      <c r="D7746" s="2">
        <v>-9.1129999999999995</v>
      </c>
    </row>
    <row r="7747" spans="1:4" x14ac:dyDescent="0.15">
      <c r="A7747" s="1">
        <v>154900</v>
      </c>
      <c r="B7747" s="2">
        <v>884.96699999999998</v>
      </c>
      <c r="C7747" s="2">
        <f>B7747+D7747</f>
        <v>876.07600000000002</v>
      </c>
      <c r="D7747" s="2">
        <v>-8.891</v>
      </c>
    </row>
    <row r="7748" spans="1:4" x14ac:dyDescent="0.15">
      <c r="A7748" s="1">
        <v>154920</v>
      </c>
      <c r="B7748" s="2">
        <v>884.92200000000003</v>
      </c>
      <c r="C7748" s="2">
        <f>B7748+D7748</f>
        <v>876.26499999999999</v>
      </c>
      <c r="D7748" s="2">
        <v>-8.657</v>
      </c>
    </row>
    <row r="7749" spans="1:4" x14ac:dyDescent="0.15">
      <c r="A7749" s="1">
        <v>154940</v>
      </c>
      <c r="B7749" s="2">
        <v>885</v>
      </c>
      <c r="C7749" s="2">
        <f>B7749+D7749</f>
        <v>876.45399999999995</v>
      </c>
      <c r="D7749" s="2">
        <v>-8.5459999999999994</v>
      </c>
    </row>
    <row r="7750" spans="1:4" x14ac:dyDescent="0.15">
      <c r="A7750" s="1">
        <v>154960</v>
      </c>
      <c r="B7750" s="2">
        <v>885</v>
      </c>
      <c r="C7750" s="2">
        <f>B7750+D7750</f>
        <v>876.64300000000003</v>
      </c>
      <c r="D7750" s="2">
        <v>-8.3569999999999993</v>
      </c>
    </row>
    <row r="7751" spans="1:4" x14ac:dyDescent="0.15">
      <c r="A7751" s="1">
        <v>154980</v>
      </c>
      <c r="B7751" s="2">
        <v>884.12400000000002</v>
      </c>
      <c r="C7751" s="2">
        <f>B7751+D7751</f>
        <v>876.83199999999999</v>
      </c>
      <c r="D7751" s="2">
        <v>-7.2919999999999998</v>
      </c>
    </row>
    <row r="7752" spans="1:4" x14ac:dyDescent="0.15">
      <c r="A7752" s="1">
        <v>155000</v>
      </c>
      <c r="B7752" s="2">
        <v>884.125</v>
      </c>
      <c r="C7752" s="2">
        <f>B7752+D7752</f>
        <v>877.02099999999996</v>
      </c>
      <c r="D7752" s="2">
        <v>-7.1040000000000001</v>
      </c>
    </row>
    <row r="7753" spans="1:4" x14ac:dyDescent="0.15">
      <c r="A7753" s="1">
        <v>155020</v>
      </c>
      <c r="B7753" s="2">
        <v>884.95799999999997</v>
      </c>
      <c r="C7753" s="2">
        <f>B7753+D7753</f>
        <v>877.21100000000001</v>
      </c>
      <c r="D7753" s="2">
        <v>-7.7469999999999999</v>
      </c>
    </row>
    <row r="7754" spans="1:4" x14ac:dyDescent="0.15">
      <c r="A7754" s="1">
        <v>155040</v>
      </c>
      <c r="B7754" s="2">
        <v>884.16300000000001</v>
      </c>
      <c r="C7754" s="2">
        <f>B7754+D7754</f>
        <v>877.4</v>
      </c>
      <c r="D7754" s="2">
        <v>-6.7629999999999999</v>
      </c>
    </row>
    <row r="7755" spans="1:4" x14ac:dyDescent="0.15">
      <c r="A7755" s="1">
        <v>155060</v>
      </c>
      <c r="B7755" s="2">
        <v>882.78599999999994</v>
      </c>
      <c r="C7755" s="2">
        <f>B7755+D7755</f>
        <v>877.58899999999994</v>
      </c>
      <c r="D7755" s="2">
        <v>-5.1970000000000001</v>
      </c>
    </row>
    <row r="7756" spans="1:4" x14ac:dyDescent="0.15">
      <c r="A7756" s="1">
        <v>155080</v>
      </c>
      <c r="B7756" s="2">
        <v>881.40200000000004</v>
      </c>
      <c r="C7756" s="2">
        <f>B7756+D7756</f>
        <v>877.779</v>
      </c>
      <c r="D7756" s="2">
        <v>-3.6230000000000002</v>
      </c>
    </row>
    <row r="7757" spans="1:4" x14ac:dyDescent="0.15">
      <c r="A7757" s="1">
        <v>155100</v>
      </c>
      <c r="B7757" s="2">
        <v>880.01499999999999</v>
      </c>
      <c r="C7757" s="2">
        <f>B7757+D7757</f>
        <v>877.96699999999998</v>
      </c>
      <c r="D7757" s="2">
        <v>-2.048</v>
      </c>
    </row>
    <row r="7758" spans="1:4" x14ac:dyDescent="0.15">
      <c r="A7758" s="1">
        <v>155120</v>
      </c>
      <c r="B7758" s="2">
        <v>878.94299999999998</v>
      </c>
      <c r="C7758" s="2">
        <f>B7758+D7758</f>
        <v>878.15700000000004</v>
      </c>
      <c r="D7758" s="2">
        <v>-0.78600000000000003</v>
      </c>
    </row>
    <row r="7759" spans="1:4" x14ac:dyDescent="0.15">
      <c r="A7759" s="1">
        <v>155140</v>
      </c>
      <c r="B7759" s="2">
        <v>878.26900000000001</v>
      </c>
      <c r="C7759" s="2">
        <f>B7759+D7759</f>
        <v>878.346</v>
      </c>
      <c r="D7759" s="2">
        <v>7.6999999999999999E-2</v>
      </c>
    </row>
    <row r="7760" spans="1:4" x14ac:dyDescent="0.15">
      <c r="A7760" s="1">
        <v>155160</v>
      </c>
      <c r="B7760" s="2">
        <v>877.83900000000006</v>
      </c>
      <c r="C7760" s="2">
        <f>B7760+D7760</f>
        <v>878.53500000000008</v>
      </c>
      <c r="D7760" s="2">
        <v>0.69599999999999995</v>
      </c>
    </row>
    <row r="7761" spans="1:4" x14ac:dyDescent="0.15">
      <c r="A7761" s="1">
        <v>155180</v>
      </c>
      <c r="B7761" s="2">
        <v>877.83500000000004</v>
      </c>
      <c r="C7761" s="2">
        <f>B7761+D7761</f>
        <v>878.72400000000005</v>
      </c>
      <c r="D7761" s="2">
        <v>0.88900000000000001</v>
      </c>
    </row>
    <row r="7762" spans="1:4" x14ac:dyDescent="0.15">
      <c r="A7762" s="1">
        <v>155200</v>
      </c>
      <c r="B7762" s="2">
        <v>877.87099999999998</v>
      </c>
      <c r="C7762" s="2">
        <f>B7762+D7762</f>
        <v>878.91399999999999</v>
      </c>
      <c r="D7762" s="2">
        <v>1.0429999999999999</v>
      </c>
    </row>
    <row r="7763" spans="1:4" x14ac:dyDescent="0.15">
      <c r="A7763" s="1">
        <v>155220</v>
      </c>
      <c r="B7763" s="2">
        <v>877.91499999999996</v>
      </c>
      <c r="C7763" s="2">
        <f>B7763+D7763</f>
        <v>879.10299999999995</v>
      </c>
      <c r="D7763" s="2">
        <v>1.1879999999999999</v>
      </c>
    </row>
    <row r="7764" spans="1:4" x14ac:dyDescent="0.15">
      <c r="A7764" s="1">
        <v>155240</v>
      </c>
      <c r="B7764" s="2">
        <v>878.17600000000004</v>
      </c>
      <c r="C7764" s="2">
        <f>B7764+D7764</f>
        <v>879.29200000000003</v>
      </c>
      <c r="D7764" s="2">
        <v>1.1160000000000001</v>
      </c>
    </row>
    <row r="7765" spans="1:4" x14ac:dyDescent="0.15">
      <c r="A7765" s="1">
        <v>155260</v>
      </c>
      <c r="B7765" s="2">
        <v>878.471</v>
      </c>
      <c r="C7765" s="2">
        <f>B7765+D7765</f>
        <v>879.48099999999999</v>
      </c>
      <c r="D7765" s="2">
        <v>1.01</v>
      </c>
    </row>
    <row r="7766" spans="1:4" x14ac:dyDescent="0.15">
      <c r="A7766" s="1">
        <v>155280</v>
      </c>
      <c r="B7766" s="2">
        <v>878.774</v>
      </c>
      <c r="C7766" s="2">
        <f>B7766+D7766</f>
        <v>879.67100000000005</v>
      </c>
      <c r="D7766" s="2">
        <v>0.89700000000000002</v>
      </c>
    </row>
    <row r="7767" spans="1:4" x14ac:dyDescent="0.15">
      <c r="A7767" s="1">
        <v>155300</v>
      </c>
      <c r="B7767" s="2">
        <v>879.18600000000004</v>
      </c>
      <c r="C7767" s="2">
        <f>B7767+D7767</f>
        <v>879.86</v>
      </c>
      <c r="D7767" s="2">
        <v>0.67400000000000004</v>
      </c>
    </row>
    <row r="7768" spans="1:4" x14ac:dyDescent="0.15">
      <c r="A7768" s="1">
        <v>155320</v>
      </c>
      <c r="B7768" s="2">
        <v>879.81399999999996</v>
      </c>
      <c r="C7768" s="2">
        <f>B7768+D7768</f>
        <v>880.04899999999998</v>
      </c>
      <c r="D7768" s="2">
        <v>0.23499999999999999</v>
      </c>
    </row>
    <row r="7769" spans="1:4" x14ac:dyDescent="0.15">
      <c r="A7769" s="1">
        <v>155340</v>
      </c>
      <c r="B7769" s="2">
        <v>880.28099999999995</v>
      </c>
      <c r="C7769" s="2">
        <f>B7769+D7769</f>
        <v>880.23799999999994</v>
      </c>
      <c r="D7769" s="2">
        <v>-4.2999999999999997E-2</v>
      </c>
    </row>
    <row r="7770" spans="1:4" x14ac:dyDescent="0.15">
      <c r="A7770" s="1">
        <v>155360</v>
      </c>
      <c r="B7770" s="2">
        <v>880.226</v>
      </c>
      <c r="C7770" s="2">
        <f>B7770+D7770</f>
        <v>880.42700000000002</v>
      </c>
      <c r="D7770" s="2">
        <v>0.20100000000000001</v>
      </c>
    </row>
    <row r="7771" spans="1:4" x14ac:dyDescent="0.15">
      <c r="A7771" s="1">
        <v>155380</v>
      </c>
      <c r="B7771" s="2">
        <v>881.29600000000005</v>
      </c>
      <c r="C7771" s="2">
        <f>B7771+D7771</f>
        <v>880.6160000000001</v>
      </c>
      <c r="D7771" s="2">
        <v>-0.68</v>
      </c>
    </row>
    <row r="7772" spans="1:4" x14ac:dyDescent="0.15">
      <c r="A7772" s="1">
        <v>155400</v>
      </c>
      <c r="B7772" s="2">
        <v>883.16700000000003</v>
      </c>
      <c r="C7772" s="2">
        <f>B7772+D7772</f>
        <v>880.80500000000006</v>
      </c>
      <c r="D7772" s="2">
        <v>-2.3620000000000001</v>
      </c>
    </row>
    <row r="7773" spans="1:4" x14ac:dyDescent="0.15">
      <c r="A7773" s="1">
        <v>155420</v>
      </c>
      <c r="B7773" s="2">
        <v>883.98400000000004</v>
      </c>
      <c r="C7773" s="2">
        <f>B7773+D7773</f>
        <v>880.995</v>
      </c>
      <c r="D7773" s="2">
        <v>-2.9889999999999999</v>
      </c>
    </row>
    <row r="7774" spans="1:4" x14ac:dyDescent="0.15">
      <c r="A7774" s="1">
        <v>155440</v>
      </c>
      <c r="B7774" s="2">
        <v>884.41</v>
      </c>
      <c r="C7774" s="2">
        <f>B7774+D7774</f>
        <v>881.18399999999997</v>
      </c>
      <c r="D7774" s="2">
        <v>-3.226</v>
      </c>
    </row>
    <row r="7775" spans="1:4" x14ac:dyDescent="0.15">
      <c r="A7775" s="1">
        <v>155460</v>
      </c>
      <c r="B7775" s="2">
        <v>884.22500000000002</v>
      </c>
      <c r="C7775" s="2">
        <f>B7775+D7775</f>
        <v>881.37300000000005</v>
      </c>
      <c r="D7775" s="2">
        <v>-2.8519999999999999</v>
      </c>
    </row>
    <row r="7776" spans="1:4" x14ac:dyDescent="0.15">
      <c r="A7776" s="1">
        <v>155480</v>
      </c>
      <c r="B7776" s="2">
        <v>883.899</v>
      </c>
      <c r="C7776" s="2">
        <f>B7776+D7776</f>
        <v>881.56200000000001</v>
      </c>
      <c r="D7776" s="2">
        <v>-2.3370000000000002</v>
      </c>
    </row>
    <row r="7777" spans="1:4" x14ac:dyDescent="0.15">
      <c r="A7777" s="1">
        <v>155500</v>
      </c>
      <c r="B7777" s="2">
        <v>883.83399999999995</v>
      </c>
      <c r="C7777" s="2">
        <f>B7777+D7777</f>
        <v>881.75199999999995</v>
      </c>
      <c r="D7777" s="2">
        <v>-2.0819999999999999</v>
      </c>
    </row>
    <row r="7778" spans="1:4" x14ac:dyDescent="0.15">
      <c r="A7778" s="1">
        <v>155520</v>
      </c>
      <c r="B7778" s="2">
        <v>883.99099999999999</v>
      </c>
      <c r="C7778" s="2">
        <f>B7778+D7778</f>
        <v>881.94100000000003</v>
      </c>
      <c r="D7778" s="2">
        <v>-2.0499999999999998</v>
      </c>
    </row>
    <row r="7779" spans="1:4" x14ac:dyDescent="0.15">
      <c r="A7779" s="1">
        <v>155540</v>
      </c>
      <c r="B7779" s="2">
        <v>884.303</v>
      </c>
      <c r="C7779" s="2">
        <f>B7779+D7779</f>
        <v>882.13</v>
      </c>
      <c r="D7779" s="2">
        <v>-2.173</v>
      </c>
    </row>
    <row r="7780" spans="1:4" x14ac:dyDescent="0.15">
      <c r="A7780" s="1">
        <v>155560</v>
      </c>
      <c r="B7780" s="2">
        <v>884.73500000000001</v>
      </c>
      <c r="C7780" s="2">
        <f>B7780+D7780</f>
        <v>882.32</v>
      </c>
      <c r="D7780" s="2">
        <v>-2.415</v>
      </c>
    </row>
    <row r="7781" spans="1:4" x14ac:dyDescent="0.15">
      <c r="A7781" s="1">
        <v>155580</v>
      </c>
      <c r="B7781" s="2">
        <v>885.00099999999998</v>
      </c>
      <c r="C7781" s="2">
        <f>B7781+D7781</f>
        <v>882.50900000000001</v>
      </c>
      <c r="D7781" s="2">
        <v>-2.492</v>
      </c>
    </row>
    <row r="7782" spans="1:4" x14ac:dyDescent="0.15">
      <c r="A7782" s="1">
        <v>155600</v>
      </c>
      <c r="B7782" s="2">
        <v>885.03399999999999</v>
      </c>
      <c r="C7782" s="2">
        <f>B7782+D7782</f>
        <v>882.697</v>
      </c>
      <c r="D7782" s="2">
        <v>-2.3370000000000002</v>
      </c>
    </row>
    <row r="7783" spans="1:4" x14ac:dyDescent="0.15">
      <c r="A7783" s="1">
        <v>155620</v>
      </c>
      <c r="B7783" s="2">
        <v>885.21</v>
      </c>
      <c r="C7783" s="2">
        <f>B7783+D7783</f>
        <v>882.88600000000008</v>
      </c>
      <c r="D7783" s="2">
        <v>-2.3239999999999998</v>
      </c>
    </row>
    <row r="7784" spans="1:4" x14ac:dyDescent="0.15">
      <c r="A7784" s="1">
        <v>155640</v>
      </c>
      <c r="B7784" s="2">
        <v>885.399</v>
      </c>
      <c r="C7784" s="2">
        <f>B7784+D7784</f>
        <v>883.07600000000002</v>
      </c>
      <c r="D7784" s="2">
        <v>-2.323</v>
      </c>
    </row>
    <row r="7785" spans="1:4" x14ac:dyDescent="0.15">
      <c r="A7785" s="1">
        <v>155660</v>
      </c>
      <c r="B7785" s="2">
        <v>885.55799999999999</v>
      </c>
      <c r="C7785" s="2">
        <f>B7785+D7785</f>
        <v>883.26499999999999</v>
      </c>
      <c r="D7785" s="2">
        <v>-2.2930000000000001</v>
      </c>
    </row>
    <row r="7786" spans="1:4" x14ac:dyDescent="0.15">
      <c r="A7786" s="1">
        <v>155680</v>
      </c>
      <c r="B7786" s="2">
        <v>885.65899999999999</v>
      </c>
      <c r="C7786" s="2">
        <f>B7786+D7786</f>
        <v>883.45399999999995</v>
      </c>
      <c r="D7786" s="2">
        <v>-2.2050000000000001</v>
      </c>
    </row>
    <row r="7787" spans="1:4" x14ac:dyDescent="0.15">
      <c r="A7787" s="1">
        <v>155700</v>
      </c>
      <c r="B7787" s="2">
        <v>885.68299999999999</v>
      </c>
      <c r="C7787" s="2">
        <f>B7787+D7787</f>
        <v>883.64300000000003</v>
      </c>
      <c r="D7787" s="2">
        <v>-2.04</v>
      </c>
    </row>
    <row r="7788" spans="1:4" x14ac:dyDescent="0.15">
      <c r="A7788" s="1">
        <v>155720</v>
      </c>
      <c r="B7788" s="2">
        <v>885.68200000000002</v>
      </c>
      <c r="C7788" s="2">
        <f>B7788+D7788</f>
        <v>883.83299999999997</v>
      </c>
      <c r="D7788" s="2">
        <v>-1.849</v>
      </c>
    </row>
    <row r="7789" spans="1:4" x14ac:dyDescent="0.15">
      <c r="A7789" s="1">
        <v>155740</v>
      </c>
      <c r="B7789" s="2">
        <v>885.654</v>
      </c>
      <c r="C7789" s="2">
        <f>B7789+D7789</f>
        <v>884.02200000000005</v>
      </c>
      <c r="D7789" s="2">
        <v>-1.6319999999999999</v>
      </c>
    </row>
    <row r="7790" spans="1:4" x14ac:dyDescent="0.15">
      <c r="A7790" s="1">
        <v>155760</v>
      </c>
      <c r="B7790" s="2">
        <v>885.66899999999998</v>
      </c>
      <c r="C7790" s="2">
        <f>B7790+D7790</f>
        <v>884.21100000000001</v>
      </c>
      <c r="D7790" s="2">
        <v>-1.458</v>
      </c>
    </row>
    <row r="7791" spans="1:4" x14ac:dyDescent="0.15">
      <c r="A7791" s="1">
        <v>155780</v>
      </c>
      <c r="B7791" s="2">
        <v>885.98199999999997</v>
      </c>
      <c r="C7791" s="2">
        <f>B7791+D7791</f>
        <v>884.40099999999995</v>
      </c>
      <c r="D7791" s="2">
        <v>-1.581</v>
      </c>
    </row>
    <row r="7792" spans="1:4" x14ac:dyDescent="0.15">
      <c r="A7792" s="1">
        <v>155800</v>
      </c>
      <c r="B7792" s="2">
        <v>886.29100000000005</v>
      </c>
      <c r="C7792" s="2">
        <f>B7792+D7792</f>
        <v>884.59</v>
      </c>
      <c r="D7792" s="2">
        <v>-1.7010000000000001</v>
      </c>
    </row>
    <row r="7793" spans="1:4" x14ac:dyDescent="0.15">
      <c r="A7793" s="1">
        <v>155820</v>
      </c>
      <c r="B7793" s="2">
        <v>886.58799999999997</v>
      </c>
      <c r="C7793" s="2">
        <f>B7793+D7793</f>
        <v>884.77800000000002</v>
      </c>
      <c r="D7793" s="2">
        <v>-1.81</v>
      </c>
    </row>
    <row r="7794" spans="1:4" x14ac:dyDescent="0.15">
      <c r="A7794" s="1">
        <v>155840</v>
      </c>
      <c r="B7794" s="2">
        <v>886.88599999999997</v>
      </c>
      <c r="C7794" s="2">
        <f>B7794+D7794</f>
        <v>884.96799999999996</v>
      </c>
      <c r="D7794" s="2">
        <v>-1.9179999999999999</v>
      </c>
    </row>
    <row r="7795" spans="1:4" x14ac:dyDescent="0.15">
      <c r="A7795" s="1">
        <v>155860</v>
      </c>
      <c r="B7795" s="2">
        <v>887.16200000000003</v>
      </c>
      <c r="C7795" s="2">
        <f>B7795+D7795</f>
        <v>885.15700000000004</v>
      </c>
      <c r="D7795" s="2">
        <v>-2.0049999999999999</v>
      </c>
    </row>
    <row r="7796" spans="1:4" x14ac:dyDescent="0.15">
      <c r="A7796" s="1">
        <v>155880</v>
      </c>
      <c r="B7796" s="2">
        <v>887.50900000000001</v>
      </c>
      <c r="C7796" s="2">
        <f>B7796+D7796</f>
        <v>885.346</v>
      </c>
      <c r="D7796" s="2">
        <v>-2.1629999999999998</v>
      </c>
    </row>
    <row r="7797" spans="1:4" x14ac:dyDescent="0.15">
      <c r="A7797" s="1">
        <v>155900</v>
      </c>
      <c r="B7797" s="2">
        <v>887.94500000000005</v>
      </c>
      <c r="C7797" s="2">
        <f>B7797+D7797</f>
        <v>885.53500000000008</v>
      </c>
      <c r="D7797" s="2">
        <v>-2.41</v>
      </c>
    </row>
    <row r="7798" spans="1:4" x14ac:dyDescent="0.15">
      <c r="A7798" s="1">
        <v>155920</v>
      </c>
      <c r="B7798" s="2">
        <v>888.38199999999995</v>
      </c>
      <c r="C7798" s="2">
        <f>B7798+D7798</f>
        <v>885.72399999999993</v>
      </c>
      <c r="D7798" s="2">
        <v>-2.6579999999999999</v>
      </c>
    </row>
    <row r="7799" spans="1:4" x14ac:dyDescent="0.15">
      <c r="A7799" s="1">
        <v>155940</v>
      </c>
      <c r="B7799" s="2">
        <v>888.81899999999996</v>
      </c>
      <c r="C7799" s="2">
        <f>B7799+D7799</f>
        <v>885.91300000000001</v>
      </c>
      <c r="D7799" s="2">
        <v>-2.9060000000000001</v>
      </c>
    </row>
    <row r="7800" spans="1:4" x14ac:dyDescent="0.15">
      <c r="A7800" s="1">
        <v>155960</v>
      </c>
      <c r="B7800" s="2">
        <v>889.25699999999995</v>
      </c>
      <c r="C7800" s="2">
        <f>B7800+D7800</f>
        <v>886.10299999999995</v>
      </c>
      <c r="D7800" s="2">
        <v>-3.1539999999999999</v>
      </c>
    </row>
    <row r="7801" spans="1:4" x14ac:dyDescent="0.15">
      <c r="A7801" s="1">
        <v>155980</v>
      </c>
      <c r="B7801" s="2">
        <v>889.71</v>
      </c>
      <c r="C7801" s="2">
        <f>B7801+D7801</f>
        <v>886.29200000000003</v>
      </c>
      <c r="D7801" s="2">
        <v>-3.4180000000000001</v>
      </c>
    </row>
    <row r="7802" spans="1:4" x14ac:dyDescent="0.15">
      <c r="A7802" s="1">
        <v>156000</v>
      </c>
      <c r="B7802" s="2">
        <v>889.84199999999998</v>
      </c>
      <c r="C7802" s="2">
        <f>B7802+D7802</f>
        <v>886.48099999999999</v>
      </c>
      <c r="D7802" s="2">
        <v>-3.3610000000000002</v>
      </c>
    </row>
    <row r="7803" spans="1:4" x14ac:dyDescent="0.15">
      <c r="A7803" s="1">
        <v>156020</v>
      </c>
      <c r="B7803" s="2">
        <v>889.93799999999999</v>
      </c>
      <c r="C7803" s="2">
        <f>B7803+D7803</f>
        <v>886.67099999999994</v>
      </c>
      <c r="D7803" s="2">
        <v>-3.2669999999999999</v>
      </c>
    </row>
    <row r="7804" spans="1:4" x14ac:dyDescent="0.15">
      <c r="A7804" s="1">
        <v>156040</v>
      </c>
      <c r="B7804" s="2">
        <v>890.01599999999996</v>
      </c>
      <c r="C7804" s="2">
        <f>B7804+D7804</f>
        <v>886.86</v>
      </c>
      <c r="D7804" s="2">
        <v>-3.1560000000000001</v>
      </c>
    </row>
    <row r="7805" spans="1:4" x14ac:dyDescent="0.15">
      <c r="A7805" s="1">
        <v>156060</v>
      </c>
      <c r="B7805" s="2">
        <v>890.50300000000004</v>
      </c>
      <c r="C7805" s="2">
        <f>B7805+D7805</f>
        <v>887.048</v>
      </c>
      <c r="D7805" s="2">
        <v>-3.4550000000000001</v>
      </c>
    </row>
    <row r="7806" spans="1:4" x14ac:dyDescent="0.15">
      <c r="A7806" s="1">
        <v>156080</v>
      </c>
      <c r="B7806" s="2">
        <v>891.29200000000003</v>
      </c>
      <c r="C7806" s="2">
        <f>B7806+D7806</f>
        <v>887.23800000000006</v>
      </c>
      <c r="D7806" s="2">
        <v>-4.0540000000000003</v>
      </c>
    </row>
    <row r="7807" spans="1:4" x14ac:dyDescent="0.15">
      <c r="A7807" s="1">
        <v>156100</v>
      </c>
      <c r="B7807" s="2">
        <v>892.07600000000002</v>
      </c>
      <c r="C7807" s="2">
        <f>B7807+D7807</f>
        <v>887.42700000000002</v>
      </c>
      <c r="D7807" s="2">
        <v>-4.649</v>
      </c>
    </row>
    <row r="7808" spans="1:4" x14ac:dyDescent="0.15">
      <c r="A7808" s="1">
        <v>156120</v>
      </c>
      <c r="B7808" s="2">
        <v>892.86099999999999</v>
      </c>
      <c r="C7808" s="2">
        <f>B7808+D7808</f>
        <v>887.61599999999999</v>
      </c>
      <c r="D7808" s="2">
        <v>-5.2450000000000001</v>
      </c>
    </row>
    <row r="7809" spans="1:4" x14ac:dyDescent="0.15">
      <c r="A7809" s="1">
        <v>156140</v>
      </c>
      <c r="B7809" s="2">
        <v>893.70299999999997</v>
      </c>
      <c r="C7809" s="2">
        <f>B7809+D7809</f>
        <v>887.80599999999993</v>
      </c>
      <c r="D7809" s="2">
        <v>-5.8970000000000002</v>
      </c>
    </row>
    <row r="7810" spans="1:4" x14ac:dyDescent="0.15">
      <c r="A7810" s="1">
        <v>156160</v>
      </c>
      <c r="B7810" s="2">
        <v>894.40499999999997</v>
      </c>
      <c r="C7810" s="2">
        <f>B7810+D7810</f>
        <v>887.995</v>
      </c>
      <c r="D7810" s="2">
        <v>-6.41</v>
      </c>
    </row>
    <row r="7811" spans="1:4" x14ac:dyDescent="0.15">
      <c r="A7811" s="1">
        <v>156180</v>
      </c>
      <c r="B7811" s="2">
        <v>894.96500000000003</v>
      </c>
      <c r="C7811" s="2">
        <f>B7811+D7811</f>
        <v>888.18400000000008</v>
      </c>
      <c r="D7811" s="2">
        <v>-6.7809999999999997</v>
      </c>
    </row>
    <row r="7812" spans="1:4" x14ac:dyDescent="0.15">
      <c r="A7812" s="1">
        <v>156200</v>
      </c>
      <c r="B7812" s="2">
        <v>894.99699999999996</v>
      </c>
      <c r="C7812" s="2">
        <f>B7812+D7812</f>
        <v>888.37299999999993</v>
      </c>
      <c r="D7812" s="2">
        <v>-6.6239999999999997</v>
      </c>
    </row>
    <row r="7813" spans="1:4" x14ac:dyDescent="0.15">
      <c r="A7813" s="1">
        <v>156220</v>
      </c>
      <c r="B7813" s="2">
        <v>895.41600000000005</v>
      </c>
      <c r="C7813" s="2">
        <f>B7813+D7813</f>
        <v>888.56200000000001</v>
      </c>
      <c r="D7813" s="2">
        <v>-6.8540000000000001</v>
      </c>
    </row>
    <row r="7814" spans="1:4" x14ac:dyDescent="0.15">
      <c r="A7814" s="1">
        <v>156240</v>
      </c>
      <c r="B7814" s="2">
        <v>897.11099999999999</v>
      </c>
      <c r="C7814" s="2">
        <f>B7814+D7814</f>
        <v>888.75099999999998</v>
      </c>
      <c r="D7814" s="2">
        <v>-8.36</v>
      </c>
    </row>
    <row r="7815" spans="1:4" x14ac:dyDescent="0.15">
      <c r="A7815" s="1">
        <v>156260</v>
      </c>
      <c r="B7815" s="2">
        <v>898.69200000000001</v>
      </c>
      <c r="C7815" s="2">
        <f>B7815+D7815</f>
        <v>888.94100000000003</v>
      </c>
      <c r="D7815" s="2">
        <v>-9.7509999999999994</v>
      </c>
    </row>
    <row r="7816" spans="1:4" x14ac:dyDescent="0.15">
      <c r="A7816" s="1">
        <v>156280</v>
      </c>
      <c r="B7816" s="2">
        <v>900.33399999999995</v>
      </c>
      <c r="C7816" s="2">
        <f>B7816+D7816</f>
        <v>889.12899999999991</v>
      </c>
      <c r="D7816" s="2">
        <v>-11.205</v>
      </c>
    </row>
    <row r="7817" spans="1:4" x14ac:dyDescent="0.15">
      <c r="A7817" s="1">
        <v>156300</v>
      </c>
      <c r="B7817" s="2">
        <v>902.02599999999995</v>
      </c>
      <c r="C7817" s="2">
        <f>B7817+D7817</f>
        <v>889.31899999999996</v>
      </c>
      <c r="D7817" s="2">
        <v>-12.707000000000001</v>
      </c>
    </row>
    <row r="7818" spans="1:4" x14ac:dyDescent="0.15">
      <c r="A7818" s="1">
        <v>156320</v>
      </c>
      <c r="B7818" s="2">
        <v>903.721</v>
      </c>
      <c r="C7818" s="2">
        <f>B7818+D7818</f>
        <v>889.50800000000004</v>
      </c>
      <c r="D7818" s="2">
        <v>-14.212999999999999</v>
      </c>
    </row>
    <row r="7819" spans="1:4" x14ac:dyDescent="0.15">
      <c r="A7819" s="1">
        <v>156340</v>
      </c>
      <c r="B7819" s="2">
        <v>904.79499999999996</v>
      </c>
      <c r="C7819" s="2">
        <f>B7819+D7819</f>
        <v>889.69799999999998</v>
      </c>
      <c r="D7819" s="2">
        <v>-15.097</v>
      </c>
    </row>
    <row r="7820" spans="1:4" x14ac:dyDescent="0.15">
      <c r="A7820" s="1">
        <v>156360</v>
      </c>
      <c r="B7820" s="2">
        <v>904.89700000000005</v>
      </c>
      <c r="C7820" s="2">
        <f>B7820+D7820</f>
        <v>889.88700000000006</v>
      </c>
      <c r="D7820" s="2">
        <v>-15.01</v>
      </c>
    </row>
    <row r="7821" spans="1:4" x14ac:dyDescent="0.15">
      <c r="A7821" s="1">
        <v>156380</v>
      </c>
      <c r="B7821" s="2">
        <v>904.90300000000002</v>
      </c>
      <c r="C7821" s="2">
        <f>B7821+D7821</f>
        <v>890.07600000000002</v>
      </c>
      <c r="D7821" s="2">
        <v>-14.827</v>
      </c>
    </row>
    <row r="7822" spans="1:4" x14ac:dyDescent="0.15">
      <c r="A7822" s="1">
        <v>156400</v>
      </c>
      <c r="B7822" s="2">
        <v>902.31700000000001</v>
      </c>
      <c r="C7822" s="2">
        <f>B7822+D7822</f>
        <v>890.26499999999999</v>
      </c>
      <c r="D7822" s="2">
        <v>-12.052</v>
      </c>
    </row>
    <row r="7823" spans="1:4" x14ac:dyDescent="0.15">
      <c r="A7823" s="1">
        <v>156420</v>
      </c>
      <c r="B7823" s="2">
        <v>900.31899999999996</v>
      </c>
      <c r="C7823" s="2">
        <f>B7823+D7823</f>
        <v>890.45399999999995</v>
      </c>
      <c r="D7823" s="2">
        <v>-9.8650000000000002</v>
      </c>
    </row>
    <row r="7824" spans="1:4" x14ac:dyDescent="0.15">
      <c r="A7824" s="1">
        <v>156440</v>
      </c>
      <c r="B7824" s="2">
        <v>898.69200000000001</v>
      </c>
      <c r="C7824" s="2">
        <f>B7824+D7824</f>
        <v>890.64400000000001</v>
      </c>
      <c r="D7824" s="2">
        <v>-8.048</v>
      </c>
    </row>
    <row r="7825" spans="1:4" x14ac:dyDescent="0.15">
      <c r="A7825" s="1">
        <v>156460</v>
      </c>
      <c r="B7825" s="2">
        <v>896.84</v>
      </c>
      <c r="C7825" s="2">
        <f>B7825+D7825</f>
        <v>890.83199999999999</v>
      </c>
      <c r="D7825" s="2">
        <v>-6.008</v>
      </c>
    </row>
    <row r="7826" spans="1:4" x14ac:dyDescent="0.15">
      <c r="A7826" s="1">
        <v>156480</v>
      </c>
      <c r="B7826" s="2">
        <v>895.03599999999994</v>
      </c>
      <c r="C7826" s="2">
        <f>B7826+D7826</f>
        <v>891.02199999999993</v>
      </c>
      <c r="D7826" s="2">
        <v>-4.0140000000000002</v>
      </c>
    </row>
    <row r="7827" spans="1:4" x14ac:dyDescent="0.15">
      <c r="A7827" s="1">
        <v>156500</v>
      </c>
      <c r="B7827" s="2">
        <v>893.61199999999997</v>
      </c>
      <c r="C7827" s="2">
        <f>B7827+D7827</f>
        <v>891.21100000000001</v>
      </c>
      <c r="D7827" s="2">
        <v>-2.4009999999999998</v>
      </c>
    </row>
    <row r="7828" spans="1:4" x14ac:dyDescent="0.15">
      <c r="A7828" s="1">
        <v>156520</v>
      </c>
      <c r="B7828" s="2">
        <v>893.05799999999999</v>
      </c>
      <c r="C7828" s="2">
        <f>B7828+D7828</f>
        <v>891.4</v>
      </c>
      <c r="D7828" s="2">
        <v>-1.6579999999999999</v>
      </c>
    </row>
    <row r="7829" spans="1:4" x14ac:dyDescent="0.15">
      <c r="A7829" s="1">
        <v>156540</v>
      </c>
      <c r="B7829" s="2">
        <v>892.42399999999998</v>
      </c>
      <c r="C7829" s="2">
        <f>B7829+D7829</f>
        <v>891.58899999999994</v>
      </c>
      <c r="D7829" s="2">
        <v>-0.83499999999999996</v>
      </c>
    </row>
    <row r="7830" spans="1:4" x14ac:dyDescent="0.15">
      <c r="A7830" s="1">
        <v>156560</v>
      </c>
      <c r="B7830" s="2">
        <v>891.56200000000001</v>
      </c>
      <c r="C7830" s="2">
        <f>B7830+D7830</f>
        <v>891.779</v>
      </c>
      <c r="D7830" s="2">
        <v>0.217</v>
      </c>
    </row>
    <row r="7831" spans="1:4" x14ac:dyDescent="0.15">
      <c r="A7831" s="1">
        <v>156580</v>
      </c>
      <c r="B7831" s="2">
        <v>890.71</v>
      </c>
      <c r="C7831" s="2">
        <f>B7831+D7831</f>
        <v>891.96800000000007</v>
      </c>
      <c r="D7831" s="2">
        <v>1.258</v>
      </c>
    </row>
    <row r="7832" spans="1:4" x14ac:dyDescent="0.15">
      <c r="A7832" s="1">
        <v>156600</v>
      </c>
      <c r="B7832" s="2">
        <v>890.05499999999995</v>
      </c>
      <c r="C7832" s="2">
        <f>B7832+D7832</f>
        <v>892.15699999999993</v>
      </c>
      <c r="D7832" s="2">
        <v>2.1019999999999999</v>
      </c>
    </row>
    <row r="7833" spans="1:4" x14ac:dyDescent="0.15">
      <c r="A7833" s="1">
        <v>156620</v>
      </c>
      <c r="B7833" s="2">
        <v>887.31500000000005</v>
      </c>
      <c r="C7833" s="2">
        <f>B7833+D7833</f>
        <v>892.346</v>
      </c>
      <c r="D7833" s="2">
        <v>5.0309999999999997</v>
      </c>
    </row>
    <row r="7834" spans="1:4" x14ac:dyDescent="0.15">
      <c r="A7834" s="4">
        <v>156640</v>
      </c>
      <c r="B7834" s="2">
        <v>881.173</v>
      </c>
      <c r="C7834" s="2">
        <f>B7834+D7834</f>
        <v>892.53499999999997</v>
      </c>
      <c r="D7834" s="2">
        <v>11.362</v>
      </c>
    </row>
    <row r="7835" spans="1:4" x14ac:dyDescent="0.15">
      <c r="A7835" s="4">
        <v>156660</v>
      </c>
      <c r="B7835" s="2">
        <v>879.649</v>
      </c>
      <c r="C7835" s="2">
        <f>B7835+D7835</f>
        <v>892.72400000000005</v>
      </c>
      <c r="D7835" s="2">
        <v>13.074999999999999</v>
      </c>
    </row>
    <row r="7836" spans="1:4" x14ac:dyDescent="0.15">
      <c r="A7836" s="4">
        <v>156680</v>
      </c>
      <c r="B7836" s="2">
        <v>879.62400000000002</v>
      </c>
      <c r="C7836" s="2">
        <f>B7836+D7836</f>
        <v>892.91300000000001</v>
      </c>
      <c r="D7836" s="2">
        <v>13.289</v>
      </c>
    </row>
    <row r="7837" spans="1:4" x14ac:dyDescent="0.15">
      <c r="A7837" s="4">
        <v>156700</v>
      </c>
      <c r="B7837" s="2">
        <v>879.93600000000004</v>
      </c>
      <c r="C7837" s="2">
        <f>B7837+D7837</f>
        <v>893.10300000000007</v>
      </c>
      <c r="D7837" s="2">
        <v>13.167</v>
      </c>
    </row>
    <row r="7838" spans="1:4" x14ac:dyDescent="0.15">
      <c r="A7838" s="1">
        <v>156720</v>
      </c>
      <c r="B7838" s="2">
        <v>885.63099999999997</v>
      </c>
      <c r="C7838" s="2">
        <f>B7838+D7838</f>
        <v>893.29199999999992</v>
      </c>
      <c r="D7838" s="2">
        <v>7.6609999999999996</v>
      </c>
    </row>
    <row r="7839" spans="1:4" x14ac:dyDescent="0.15">
      <c r="A7839" s="1">
        <v>156740</v>
      </c>
      <c r="B7839" s="2">
        <v>887.99599999999998</v>
      </c>
      <c r="C7839" s="2">
        <f>B7839+D7839</f>
        <v>893.48099999999999</v>
      </c>
      <c r="D7839" s="2">
        <v>5.4850000000000003</v>
      </c>
    </row>
    <row r="7840" spans="1:4" x14ac:dyDescent="0.15">
      <c r="A7840" s="1">
        <v>156760</v>
      </c>
      <c r="B7840" s="2">
        <v>890.49</v>
      </c>
      <c r="C7840" s="2">
        <f>B7840+D7840</f>
        <v>893.67</v>
      </c>
      <c r="D7840" s="2">
        <v>3.18</v>
      </c>
    </row>
    <row r="7841" spans="1:4" x14ac:dyDescent="0.15">
      <c r="A7841" s="1">
        <v>156780</v>
      </c>
      <c r="B7841" s="2">
        <v>892.20299999999997</v>
      </c>
      <c r="C7841" s="2">
        <f>B7841+D7841</f>
        <v>893.85899999999992</v>
      </c>
      <c r="D7841" s="2">
        <v>1.6559999999999999</v>
      </c>
    </row>
    <row r="7842" spans="1:4" x14ac:dyDescent="0.15">
      <c r="A7842" s="1">
        <v>156800</v>
      </c>
      <c r="B7842" s="2">
        <v>893.92100000000005</v>
      </c>
      <c r="C7842" s="2">
        <f>B7842+D7842</f>
        <v>894.04900000000009</v>
      </c>
      <c r="D7842" s="2">
        <v>0.128</v>
      </c>
    </row>
    <row r="7843" spans="1:4" x14ac:dyDescent="0.15">
      <c r="A7843" s="1">
        <v>156820</v>
      </c>
      <c r="B7843" s="2">
        <v>895</v>
      </c>
      <c r="C7843" s="2">
        <f>B7843+D7843</f>
        <v>894.23800000000006</v>
      </c>
      <c r="D7843" s="2">
        <v>-0.76200000000000001</v>
      </c>
    </row>
    <row r="7844" spans="1:4" x14ac:dyDescent="0.15">
      <c r="A7844" s="1">
        <v>156840</v>
      </c>
      <c r="B7844" s="2">
        <v>895</v>
      </c>
      <c r="C7844" s="2">
        <f>B7844+D7844</f>
        <v>894.42700000000002</v>
      </c>
      <c r="D7844" s="2">
        <v>-0.57299999999999995</v>
      </c>
    </row>
    <row r="7845" spans="1:4" x14ac:dyDescent="0.15">
      <c r="A7845" s="1">
        <v>156860</v>
      </c>
      <c r="B7845" s="2">
        <v>895</v>
      </c>
      <c r="C7845" s="2">
        <f>B7845+D7845</f>
        <v>894.61599999999999</v>
      </c>
      <c r="D7845" s="2">
        <v>-0.38400000000000001</v>
      </c>
    </row>
    <row r="7846" spans="1:4" x14ac:dyDescent="0.15">
      <c r="A7846" s="1">
        <v>156880</v>
      </c>
      <c r="B7846" s="2">
        <v>894.99199999999996</v>
      </c>
      <c r="C7846" s="2">
        <f>B7846+D7846</f>
        <v>894.80499999999995</v>
      </c>
      <c r="D7846" s="2">
        <v>-0.187</v>
      </c>
    </row>
    <row r="7847" spans="1:4" x14ac:dyDescent="0.15">
      <c r="A7847" s="1">
        <v>156900</v>
      </c>
      <c r="B7847" s="2">
        <v>895</v>
      </c>
      <c r="C7847" s="2">
        <f>B7847+D7847</f>
        <v>894.995</v>
      </c>
      <c r="D7847" s="2">
        <v>-5.0000000000000001E-3</v>
      </c>
    </row>
    <row r="7848" spans="1:4" x14ac:dyDescent="0.15">
      <c r="A7848" s="1">
        <v>156920</v>
      </c>
      <c r="B7848" s="2">
        <v>895</v>
      </c>
      <c r="C7848" s="2">
        <f>B7848+D7848</f>
        <v>895.18399999999997</v>
      </c>
      <c r="D7848" s="2">
        <v>0.184</v>
      </c>
    </row>
    <row r="7849" spans="1:4" x14ac:dyDescent="0.15">
      <c r="A7849" s="1">
        <v>156940</v>
      </c>
      <c r="B7849" s="2">
        <v>895</v>
      </c>
      <c r="C7849" s="2">
        <f>B7849+D7849</f>
        <v>895.37300000000005</v>
      </c>
      <c r="D7849" s="2">
        <v>0.373</v>
      </c>
    </row>
    <row r="7850" spans="1:4" x14ac:dyDescent="0.15">
      <c r="A7850" s="1">
        <v>156960</v>
      </c>
      <c r="B7850" s="2">
        <v>893.66600000000005</v>
      </c>
      <c r="C7850" s="2">
        <f>B7850+D7850</f>
        <v>895.56200000000001</v>
      </c>
      <c r="D7850" s="2">
        <v>1.8959999999999999</v>
      </c>
    </row>
    <row r="7851" spans="1:4" x14ac:dyDescent="0.15">
      <c r="A7851" s="1">
        <v>156980</v>
      </c>
      <c r="B7851" s="2">
        <v>892.22699999999998</v>
      </c>
      <c r="C7851" s="2">
        <f>B7851+D7851</f>
        <v>895.75199999999995</v>
      </c>
      <c r="D7851" s="2">
        <v>3.5249999999999999</v>
      </c>
    </row>
    <row r="7852" spans="1:4" x14ac:dyDescent="0.15">
      <c r="A7852" s="1">
        <v>157000</v>
      </c>
      <c r="B7852" s="2">
        <v>890.69500000000005</v>
      </c>
      <c r="C7852" s="2">
        <f>B7852+D7852</f>
        <v>895.94</v>
      </c>
      <c r="D7852" s="2">
        <v>5.2450000000000001</v>
      </c>
    </row>
    <row r="7853" spans="1:4" x14ac:dyDescent="0.15">
      <c r="A7853" s="1">
        <v>157020</v>
      </c>
      <c r="B7853" s="2">
        <v>887.82100000000003</v>
      </c>
      <c r="C7853" s="2">
        <f>B7853+D7853</f>
        <v>896.12900000000002</v>
      </c>
      <c r="D7853" s="2">
        <v>8.3079999999999998</v>
      </c>
    </row>
    <row r="7854" spans="1:4" x14ac:dyDescent="0.15">
      <c r="A7854" s="4">
        <v>157040</v>
      </c>
      <c r="B7854" s="2">
        <v>882.94899999999996</v>
      </c>
      <c r="C7854" s="2">
        <f>B7854+D7854</f>
        <v>896.31899999999996</v>
      </c>
      <c r="D7854" s="2">
        <v>13.37</v>
      </c>
    </row>
    <row r="7855" spans="1:4" x14ac:dyDescent="0.15">
      <c r="A7855" s="4">
        <v>157060</v>
      </c>
      <c r="B7855" s="2">
        <v>880.85199999999998</v>
      </c>
      <c r="C7855" s="2">
        <f>B7855+D7855</f>
        <v>896.50799999999992</v>
      </c>
      <c r="D7855" s="2">
        <v>15.656000000000001</v>
      </c>
    </row>
    <row r="7856" spans="1:4" x14ac:dyDescent="0.15">
      <c r="A7856" s="4">
        <v>157080</v>
      </c>
      <c r="B7856" s="2">
        <v>880.56500000000005</v>
      </c>
      <c r="C7856" s="2">
        <f>B7856+D7856</f>
        <v>896.697</v>
      </c>
      <c r="D7856" s="2">
        <v>16.132000000000001</v>
      </c>
    </row>
    <row r="7857" spans="1:4" x14ac:dyDescent="0.15">
      <c r="A7857" s="4">
        <v>157100</v>
      </c>
      <c r="B7857" s="2">
        <v>880.16800000000001</v>
      </c>
      <c r="C7857" s="2">
        <f>B7857+D7857</f>
        <v>896.88700000000006</v>
      </c>
      <c r="D7857" s="2">
        <v>16.719000000000001</v>
      </c>
    </row>
    <row r="7858" spans="1:4" x14ac:dyDescent="0.15">
      <c r="A7858" s="4">
        <v>157120</v>
      </c>
      <c r="B7858" s="2">
        <v>880.38300000000004</v>
      </c>
      <c r="C7858" s="2">
        <f>B7858+D7858</f>
        <v>897.07500000000005</v>
      </c>
      <c r="D7858" s="2">
        <v>16.692</v>
      </c>
    </row>
    <row r="7859" spans="1:4" x14ac:dyDescent="0.15">
      <c r="A7859" s="4">
        <v>157140</v>
      </c>
      <c r="B7859" s="2">
        <v>881.553</v>
      </c>
      <c r="C7859" s="2">
        <f>B7859+D7859</f>
        <v>897.26499999999999</v>
      </c>
      <c r="D7859" s="2">
        <v>15.712</v>
      </c>
    </row>
    <row r="7860" spans="1:4" x14ac:dyDescent="0.15">
      <c r="A7860" s="4">
        <v>157160</v>
      </c>
      <c r="B7860" s="2">
        <v>883.67600000000004</v>
      </c>
      <c r="C7860" s="2">
        <f>B7860+D7860</f>
        <v>897.45400000000006</v>
      </c>
      <c r="D7860" s="2">
        <v>13.778</v>
      </c>
    </row>
    <row r="7861" spans="1:4" x14ac:dyDescent="0.15">
      <c r="A7861" s="4">
        <v>157180</v>
      </c>
      <c r="B7861" s="2">
        <v>885.74400000000003</v>
      </c>
      <c r="C7861" s="2">
        <f>B7861+D7861</f>
        <v>897.64400000000001</v>
      </c>
      <c r="D7861" s="2">
        <v>11.9</v>
      </c>
    </row>
    <row r="7862" spans="1:4" x14ac:dyDescent="0.15">
      <c r="A7862" s="1">
        <v>157200</v>
      </c>
      <c r="B7862" s="2">
        <v>887.89599999999996</v>
      </c>
      <c r="C7862" s="2">
        <f>B7862+D7862</f>
        <v>897.83199999999999</v>
      </c>
      <c r="D7862" s="2">
        <v>9.9359999999999999</v>
      </c>
    </row>
    <row r="7863" spans="1:4" x14ac:dyDescent="0.15">
      <c r="A7863" s="1">
        <v>157220</v>
      </c>
      <c r="B7863" s="2">
        <v>890.12099999999998</v>
      </c>
      <c r="C7863" s="2">
        <f>B7863+D7863</f>
        <v>898.02199999999993</v>
      </c>
      <c r="D7863" s="2">
        <v>7.9009999999999998</v>
      </c>
    </row>
    <row r="7864" spans="1:4" x14ac:dyDescent="0.15">
      <c r="A7864" s="1">
        <v>157240</v>
      </c>
      <c r="B7864" s="2">
        <v>891.90800000000002</v>
      </c>
      <c r="C7864" s="2">
        <f>B7864+D7864</f>
        <v>898.21100000000001</v>
      </c>
      <c r="D7864" s="2">
        <v>6.3029999999999999</v>
      </c>
    </row>
    <row r="7865" spans="1:4" x14ac:dyDescent="0.15">
      <c r="A7865" s="1">
        <v>157260</v>
      </c>
      <c r="B7865" s="2">
        <v>893.35400000000004</v>
      </c>
      <c r="C7865" s="2">
        <f>B7865+D7865</f>
        <v>898.40000000000009</v>
      </c>
      <c r="D7865" s="2">
        <v>5.0460000000000003</v>
      </c>
    </row>
    <row r="7866" spans="1:4" x14ac:dyDescent="0.15">
      <c r="A7866" s="1">
        <v>157280</v>
      </c>
      <c r="B7866" s="2">
        <v>894.40800000000002</v>
      </c>
      <c r="C7866" s="2">
        <f>B7866+D7866</f>
        <v>898.59</v>
      </c>
      <c r="D7866" s="2">
        <v>4.1820000000000004</v>
      </c>
    </row>
    <row r="7867" spans="1:4" x14ac:dyDescent="0.15">
      <c r="A7867" s="1">
        <v>157300</v>
      </c>
      <c r="B7867" s="2">
        <v>895</v>
      </c>
      <c r="C7867" s="2">
        <f>B7867+D7867</f>
        <v>898.77800000000002</v>
      </c>
      <c r="D7867" s="2">
        <v>3.778</v>
      </c>
    </row>
    <row r="7868" spans="1:4" x14ac:dyDescent="0.15">
      <c r="A7868" s="1">
        <v>157320</v>
      </c>
      <c r="B7868" s="2">
        <v>895</v>
      </c>
      <c r="C7868" s="2">
        <f>B7868+D7868</f>
        <v>898.96799999999996</v>
      </c>
      <c r="D7868" s="2">
        <v>3.968</v>
      </c>
    </row>
    <row r="7869" spans="1:4" x14ac:dyDescent="0.15">
      <c r="A7869" s="1">
        <v>157340</v>
      </c>
      <c r="B7869" s="2">
        <v>895</v>
      </c>
      <c r="C7869" s="2">
        <f>B7869+D7869</f>
        <v>899.15700000000004</v>
      </c>
      <c r="D7869" s="2">
        <v>4.157</v>
      </c>
    </row>
    <row r="7870" spans="1:4" x14ac:dyDescent="0.15">
      <c r="A7870" s="1">
        <v>157360</v>
      </c>
      <c r="B7870" s="2">
        <v>895</v>
      </c>
      <c r="C7870" s="2">
        <f>B7870+D7870</f>
        <v>899.346</v>
      </c>
      <c r="D7870" s="2">
        <v>4.3460000000000001</v>
      </c>
    </row>
    <row r="7871" spans="1:4" x14ac:dyDescent="0.15">
      <c r="A7871" s="1">
        <v>157380</v>
      </c>
      <c r="B7871" s="2">
        <v>895</v>
      </c>
      <c r="C7871" s="2">
        <f>B7871+D7871</f>
        <v>899.53499999999997</v>
      </c>
      <c r="D7871" s="2">
        <v>4.5350000000000001</v>
      </c>
    </row>
    <row r="7872" spans="1:4" x14ac:dyDescent="0.15">
      <c r="A7872" s="1">
        <v>157400</v>
      </c>
      <c r="B7872" s="2">
        <v>895</v>
      </c>
      <c r="C7872" s="2">
        <f>B7872+D7872</f>
        <v>899.72400000000005</v>
      </c>
      <c r="D7872" s="2">
        <v>4.7240000000000002</v>
      </c>
    </row>
    <row r="7873" spans="1:4" x14ac:dyDescent="0.15">
      <c r="A7873" s="1">
        <v>157420</v>
      </c>
      <c r="B7873" s="2">
        <v>895</v>
      </c>
      <c r="C7873" s="2">
        <f>B7873+D7873</f>
        <v>899.91300000000001</v>
      </c>
      <c r="D7873" s="2">
        <v>4.9130000000000003</v>
      </c>
    </row>
    <row r="7874" spans="1:4" x14ac:dyDescent="0.15">
      <c r="A7874" s="1">
        <v>157440</v>
      </c>
      <c r="B7874" s="2">
        <v>895</v>
      </c>
      <c r="C7874" s="2">
        <f>B7874+D7874</f>
        <v>900.10299999999995</v>
      </c>
      <c r="D7874" s="2">
        <v>5.1029999999999998</v>
      </c>
    </row>
    <row r="7875" spans="1:4" x14ac:dyDescent="0.15">
      <c r="A7875" s="1">
        <v>157460</v>
      </c>
      <c r="B7875" s="2">
        <v>895</v>
      </c>
      <c r="C7875" s="2">
        <f>B7875+D7875</f>
        <v>900.29200000000003</v>
      </c>
      <c r="D7875" s="2">
        <v>5.2919999999999998</v>
      </c>
    </row>
    <row r="7876" spans="1:4" x14ac:dyDescent="0.15">
      <c r="A7876" s="1">
        <v>157480</v>
      </c>
      <c r="B7876" s="2">
        <v>895</v>
      </c>
      <c r="C7876" s="2">
        <f>B7876+D7876</f>
        <v>900.48099999999999</v>
      </c>
      <c r="D7876" s="2">
        <v>5.4809999999999999</v>
      </c>
    </row>
    <row r="7877" spans="1:4" x14ac:dyDescent="0.15">
      <c r="A7877" s="1">
        <v>157500</v>
      </c>
      <c r="B7877" s="2">
        <v>895</v>
      </c>
      <c r="C7877" s="2">
        <f>B7877+D7877</f>
        <v>900.67</v>
      </c>
      <c r="D7877" s="2">
        <v>5.67</v>
      </c>
    </row>
    <row r="7878" spans="1:4" x14ac:dyDescent="0.15">
      <c r="A7878" s="1">
        <v>157520</v>
      </c>
      <c r="B7878" s="2">
        <v>895</v>
      </c>
      <c r="C7878" s="2">
        <f>B7878+D7878</f>
        <v>900.85900000000004</v>
      </c>
      <c r="D7878" s="2">
        <v>5.859</v>
      </c>
    </row>
    <row r="7879" spans="1:4" x14ac:dyDescent="0.15">
      <c r="A7879" s="1">
        <v>157540</v>
      </c>
      <c r="B7879" s="2">
        <v>895</v>
      </c>
      <c r="C7879" s="2">
        <f>B7879+D7879</f>
        <v>901.04899999999998</v>
      </c>
      <c r="D7879" s="2">
        <v>6.0490000000000004</v>
      </c>
    </row>
    <row r="7880" spans="1:4" x14ac:dyDescent="0.15">
      <c r="A7880" s="1">
        <v>157560</v>
      </c>
      <c r="B7880" s="2">
        <v>895</v>
      </c>
      <c r="C7880" s="2">
        <f>B7880+D7880</f>
        <v>901.23800000000006</v>
      </c>
      <c r="D7880" s="2">
        <v>6.2380000000000004</v>
      </c>
    </row>
    <row r="7881" spans="1:4" x14ac:dyDescent="0.15">
      <c r="A7881" s="1">
        <v>157580</v>
      </c>
      <c r="B7881" s="2">
        <v>895</v>
      </c>
      <c r="C7881" s="2">
        <f>B7881+D7881</f>
        <v>901.42700000000002</v>
      </c>
      <c r="D7881" s="2">
        <v>6.4269999999999996</v>
      </c>
    </row>
    <row r="7882" spans="1:4" x14ac:dyDescent="0.15">
      <c r="A7882" s="1">
        <v>157600</v>
      </c>
      <c r="B7882" s="2">
        <v>895</v>
      </c>
      <c r="C7882" s="2">
        <f>B7882+D7882</f>
        <v>901.61599999999999</v>
      </c>
      <c r="D7882" s="2">
        <v>6.6159999999999997</v>
      </c>
    </row>
    <row r="7883" spans="1:4" x14ac:dyDescent="0.15">
      <c r="A7883" s="1">
        <v>157620</v>
      </c>
      <c r="B7883" s="2">
        <v>895</v>
      </c>
      <c r="C7883" s="2">
        <f>B7883+D7883</f>
        <v>901.80499999999995</v>
      </c>
      <c r="D7883" s="2">
        <v>6.8049999999999997</v>
      </c>
    </row>
    <row r="7884" spans="1:4" x14ac:dyDescent="0.15">
      <c r="A7884" s="1">
        <v>157640</v>
      </c>
      <c r="B7884" s="2">
        <v>895</v>
      </c>
      <c r="C7884" s="2">
        <f>B7884+D7884</f>
        <v>901.995</v>
      </c>
      <c r="D7884" s="2">
        <v>6.9950000000000001</v>
      </c>
    </row>
    <row r="7885" spans="1:4" x14ac:dyDescent="0.15">
      <c r="A7885" s="1">
        <v>157660</v>
      </c>
      <c r="B7885" s="2">
        <v>895</v>
      </c>
      <c r="C7885" s="2">
        <f>B7885+D7885</f>
        <v>902.18399999999997</v>
      </c>
      <c r="D7885" s="2">
        <v>7.1840000000000002</v>
      </c>
    </row>
    <row r="7886" spans="1:4" x14ac:dyDescent="0.15">
      <c r="A7886" s="1">
        <v>157680</v>
      </c>
      <c r="B7886" s="2">
        <v>895</v>
      </c>
      <c r="C7886" s="2">
        <f>B7886+D7886</f>
        <v>902.37300000000005</v>
      </c>
      <c r="D7886" s="2">
        <v>7.3730000000000002</v>
      </c>
    </row>
    <row r="7887" spans="1:4" x14ac:dyDescent="0.15">
      <c r="A7887" s="1">
        <v>157700</v>
      </c>
      <c r="B7887" s="2">
        <v>895</v>
      </c>
      <c r="C7887" s="2">
        <f>B7887+D7887</f>
        <v>902.56200000000001</v>
      </c>
      <c r="D7887" s="2">
        <v>7.5620000000000003</v>
      </c>
    </row>
    <row r="7888" spans="1:4" x14ac:dyDescent="0.15">
      <c r="A7888" s="1">
        <v>157720</v>
      </c>
      <c r="B7888" s="2">
        <v>895</v>
      </c>
      <c r="C7888" s="2">
        <f>B7888+D7888</f>
        <v>902.75099999999998</v>
      </c>
      <c r="D7888" s="2">
        <v>7.7510000000000003</v>
      </c>
    </row>
    <row r="7889" spans="1:4" x14ac:dyDescent="0.15">
      <c r="A7889" s="1">
        <v>157740</v>
      </c>
      <c r="B7889" s="2">
        <v>895</v>
      </c>
      <c r="C7889" s="2">
        <f>B7889+D7889</f>
        <v>902.94</v>
      </c>
      <c r="D7889" s="2">
        <v>7.94</v>
      </c>
    </row>
    <row r="7890" spans="1:4" x14ac:dyDescent="0.15">
      <c r="A7890" s="1">
        <v>157760</v>
      </c>
      <c r="B7890" s="2">
        <v>895</v>
      </c>
      <c r="C7890" s="2">
        <f>B7890+D7890</f>
        <v>903.13</v>
      </c>
      <c r="D7890" s="2">
        <v>8.1300000000000008</v>
      </c>
    </row>
    <row r="7891" spans="1:4" x14ac:dyDescent="0.15">
      <c r="A7891" s="1">
        <v>157780</v>
      </c>
      <c r="B7891" s="2">
        <v>895</v>
      </c>
      <c r="C7891" s="2">
        <f>B7891+D7891</f>
        <v>903.31899999999996</v>
      </c>
      <c r="D7891" s="2">
        <v>8.3190000000000008</v>
      </c>
    </row>
    <row r="7892" spans="1:4" x14ac:dyDescent="0.15">
      <c r="A7892" s="1">
        <v>157800</v>
      </c>
      <c r="B7892" s="2">
        <v>895</v>
      </c>
      <c r="C7892" s="2">
        <f>B7892+D7892</f>
        <v>903.50800000000004</v>
      </c>
      <c r="D7892" s="2">
        <v>8.5079999999999991</v>
      </c>
    </row>
    <row r="7893" spans="1:4" x14ac:dyDescent="0.15">
      <c r="A7893" s="1">
        <v>157820</v>
      </c>
      <c r="B7893" s="2">
        <v>895</v>
      </c>
      <c r="C7893" s="2">
        <f>B7893+D7893</f>
        <v>903.697</v>
      </c>
      <c r="D7893" s="2">
        <v>8.6969999999999992</v>
      </c>
    </row>
    <row r="7894" spans="1:4" x14ac:dyDescent="0.15">
      <c r="A7894" s="1">
        <v>157840</v>
      </c>
      <c r="B7894" s="2">
        <v>895</v>
      </c>
      <c r="C7894" s="2">
        <f>B7894+D7894</f>
        <v>903.88599999999997</v>
      </c>
      <c r="D7894" s="2">
        <v>8.8859999999999992</v>
      </c>
    </row>
    <row r="7895" spans="1:4" x14ac:dyDescent="0.15">
      <c r="A7895" s="1">
        <v>157860</v>
      </c>
      <c r="B7895" s="2">
        <v>895</v>
      </c>
      <c r="C7895" s="2">
        <f>B7895+D7895</f>
        <v>904.07600000000002</v>
      </c>
      <c r="D7895" s="2">
        <v>9.0760000000000005</v>
      </c>
    </row>
    <row r="7896" spans="1:4" x14ac:dyDescent="0.15">
      <c r="A7896" s="1">
        <v>157880</v>
      </c>
      <c r="B7896" s="2">
        <v>895</v>
      </c>
      <c r="C7896" s="2">
        <f>B7896+D7896</f>
        <v>904.26499999999999</v>
      </c>
      <c r="D7896" s="2">
        <v>9.2650000000000006</v>
      </c>
    </row>
    <row r="7897" spans="1:4" x14ac:dyDescent="0.15">
      <c r="A7897" s="1">
        <v>157900</v>
      </c>
      <c r="B7897" s="2">
        <v>895</v>
      </c>
      <c r="C7897" s="2">
        <f>B7897+D7897</f>
        <v>904.45399999999995</v>
      </c>
      <c r="D7897" s="2">
        <v>9.4540000000000006</v>
      </c>
    </row>
    <row r="7898" spans="1:4" x14ac:dyDescent="0.15">
      <c r="A7898" s="1">
        <v>157920</v>
      </c>
      <c r="B7898" s="2">
        <v>895</v>
      </c>
      <c r="C7898" s="2">
        <f>B7898+D7898</f>
        <v>904.64300000000003</v>
      </c>
      <c r="D7898" s="2">
        <v>9.6430000000000007</v>
      </c>
    </row>
    <row r="7899" spans="1:4" x14ac:dyDescent="0.15">
      <c r="A7899" s="1">
        <v>157940</v>
      </c>
      <c r="B7899" s="2">
        <v>895</v>
      </c>
      <c r="C7899" s="2">
        <f>B7899+D7899</f>
        <v>904.83199999999999</v>
      </c>
      <c r="D7899" s="2">
        <v>9.8320000000000007</v>
      </c>
    </row>
    <row r="7900" spans="1:4" x14ac:dyDescent="0.15">
      <c r="A7900" s="1">
        <v>157960</v>
      </c>
      <c r="B7900" s="2">
        <v>895</v>
      </c>
      <c r="C7900" s="2">
        <f>B7900+D7900</f>
        <v>905.02200000000005</v>
      </c>
      <c r="D7900" s="2">
        <v>10.022</v>
      </c>
    </row>
    <row r="7901" spans="1:4" x14ac:dyDescent="0.15">
      <c r="A7901" s="1">
        <v>157980</v>
      </c>
      <c r="B7901" s="2">
        <v>895</v>
      </c>
      <c r="C7901" s="2">
        <f>B7901+D7901</f>
        <v>905.21100000000001</v>
      </c>
      <c r="D7901" s="2">
        <v>10.211</v>
      </c>
    </row>
    <row r="7902" spans="1:4" x14ac:dyDescent="0.15">
      <c r="A7902" s="1">
        <v>158000</v>
      </c>
      <c r="B7902" s="2">
        <v>895</v>
      </c>
      <c r="C7902" s="2">
        <f>B7902+D7902</f>
        <v>905.4</v>
      </c>
      <c r="D7902" s="2">
        <v>10.4</v>
      </c>
    </row>
    <row r="7903" spans="1:4" x14ac:dyDescent="0.15">
      <c r="A7903" s="4">
        <v>158020</v>
      </c>
      <c r="B7903" s="2">
        <v>895</v>
      </c>
      <c r="C7903" s="2">
        <f>B7903+D7903</f>
        <v>905.58900000000006</v>
      </c>
      <c r="D7903" s="2">
        <v>10.589</v>
      </c>
    </row>
    <row r="7904" spans="1:4" x14ac:dyDescent="0.15">
      <c r="A7904" s="4">
        <v>158040</v>
      </c>
      <c r="B7904" s="2">
        <v>895</v>
      </c>
      <c r="C7904" s="2">
        <f>B7904+D7904</f>
        <v>905.77800000000002</v>
      </c>
      <c r="D7904" s="2">
        <v>10.778</v>
      </c>
    </row>
    <row r="7905" spans="1:4" x14ac:dyDescent="0.15">
      <c r="A7905" s="4">
        <v>158060</v>
      </c>
      <c r="B7905" s="2">
        <v>895</v>
      </c>
      <c r="C7905" s="2">
        <f>B7905+D7905</f>
        <v>905.96699999999998</v>
      </c>
      <c r="D7905" s="2">
        <v>10.967000000000001</v>
      </c>
    </row>
    <row r="7906" spans="1:4" x14ac:dyDescent="0.15">
      <c r="A7906" s="4">
        <v>158080</v>
      </c>
      <c r="B7906" s="2">
        <v>895</v>
      </c>
      <c r="C7906" s="2">
        <f>B7906+D7906</f>
        <v>906.15700000000004</v>
      </c>
      <c r="D7906" s="2">
        <v>11.157</v>
      </c>
    </row>
    <row r="7907" spans="1:4" x14ac:dyDescent="0.15">
      <c r="A7907" s="4">
        <v>158100</v>
      </c>
      <c r="B7907" s="2">
        <v>895</v>
      </c>
      <c r="C7907" s="2">
        <f>B7907+D7907</f>
        <v>906.346</v>
      </c>
      <c r="D7907" s="2">
        <v>11.346</v>
      </c>
    </row>
    <row r="7908" spans="1:4" x14ac:dyDescent="0.15">
      <c r="A7908" s="4">
        <v>158120</v>
      </c>
      <c r="B7908" s="2">
        <v>895</v>
      </c>
      <c r="C7908" s="2">
        <f>B7908+D7908</f>
        <v>906.53499999999997</v>
      </c>
      <c r="D7908" s="2">
        <v>11.535</v>
      </c>
    </row>
    <row r="7909" spans="1:4" x14ac:dyDescent="0.15">
      <c r="A7909" s="4">
        <v>158140</v>
      </c>
      <c r="B7909" s="2">
        <v>895</v>
      </c>
      <c r="C7909" s="2">
        <f>B7909+D7909</f>
        <v>906.72400000000005</v>
      </c>
      <c r="D7909" s="2">
        <v>11.724</v>
      </c>
    </row>
    <row r="7910" spans="1:4" x14ac:dyDescent="0.15">
      <c r="A7910" s="4">
        <v>158160</v>
      </c>
      <c r="B7910" s="2">
        <v>895</v>
      </c>
      <c r="C7910" s="2">
        <f>B7910+D7910</f>
        <v>906.91300000000001</v>
      </c>
      <c r="D7910" s="2">
        <v>11.913</v>
      </c>
    </row>
    <row r="7911" spans="1:4" x14ac:dyDescent="0.15">
      <c r="A7911" s="4">
        <v>158180</v>
      </c>
      <c r="B7911" s="2">
        <v>895</v>
      </c>
      <c r="C7911" s="2">
        <f>B7911+D7911</f>
        <v>907.10299999999995</v>
      </c>
      <c r="D7911" s="2">
        <v>12.103</v>
      </c>
    </row>
    <row r="7912" spans="1:4" x14ac:dyDescent="0.15">
      <c r="A7912" s="4">
        <v>158200</v>
      </c>
      <c r="B7912" s="2">
        <v>895</v>
      </c>
      <c r="C7912" s="2">
        <f>B7912+D7912</f>
        <v>907.29200000000003</v>
      </c>
      <c r="D7912" s="2">
        <v>12.292</v>
      </c>
    </row>
    <row r="7913" spans="1:4" x14ac:dyDescent="0.15">
      <c r="A7913" s="4">
        <v>158220</v>
      </c>
      <c r="B7913" s="2">
        <v>895.57299999999998</v>
      </c>
      <c r="C7913" s="2">
        <f>B7913+D7913</f>
        <v>907.48099999999999</v>
      </c>
      <c r="D7913" s="2">
        <v>11.907999999999999</v>
      </c>
    </row>
    <row r="7914" spans="1:4" x14ac:dyDescent="0.15">
      <c r="A7914" s="1">
        <v>158240</v>
      </c>
      <c r="B7914" s="2">
        <v>896.48500000000001</v>
      </c>
      <c r="C7914" s="2">
        <f>B7914+D7914</f>
        <v>907.67100000000005</v>
      </c>
      <c r="D7914" s="2">
        <v>11.186</v>
      </c>
    </row>
    <row r="7915" spans="1:4" x14ac:dyDescent="0.15">
      <c r="A7915" s="1">
        <v>158260</v>
      </c>
      <c r="B7915" s="2">
        <v>897.39599999999996</v>
      </c>
      <c r="C7915" s="2">
        <f>B7915+D7915</f>
        <v>907.86</v>
      </c>
      <c r="D7915" s="2">
        <v>10.464</v>
      </c>
    </row>
    <row r="7916" spans="1:4" x14ac:dyDescent="0.15">
      <c r="A7916" s="1">
        <v>158280</v>
      </c>
      <c r="B7916" s="2">
        <v>898.30700000000002</v>
      </c>
      <c r="C7916" s="2">
        <f>B7916+D7916</f>
        <v>908.048</v>
      </c>
      <c r="D7916" s="2">
        <v>9.7409999999999997</v>
      </c>
    </row>
    <row r="7917" spans="1:4" x14ac:dyDescent="0.15">
      <c r="A7917" s="1">
        <v>158300</v>
      </c>
      <c r="B7917" s="2">
        <v>899.21799999999996</v>
      </c>
      <c r="C7917" s="2">
        <f>B7917+D7917</f>
        <v>908.23699999999997</v>
      </c>
      <c r="D7917" s="2">
        <v>9.0190000000000001</v>
      </c>
    </row>
    <row r="7918" spans="1:4" x14ac:dyDescent="0.15">
      <c r="A7918" s="1">
        <v>158320</v>
      </c>
      <c r="B7918" s="2">
        <v>900.13</v>
      </c>
      <c r="C7918" s="2">
        <f>B7918+D7918</f>
        <v>908.42700000000002</v>
      </c>
      <c r="D7918" s="2">
        <v>8.2970000000000006</v>
      </c>
    </row>
    <row r="7919" spans="1:4" x14ac:dyDescent="0.15">
      <c r="A7919" s="1">
        <v>158340</v>
      </c>
      <c r="B7919" s="2">
        <v>901.04100000000005</v>
      </c>
      <c r="C7919" s="2">
        <f>B7919+D7919</f>
        <v>908.6160000000001</v>
      </c>
      <c r="D7919" s="2">
        <v>7.5750000000000002</v>
      </c>
    </row>
    <row r="7920" spans="1:4" x14ac:dyDescent="0.15">
      <c r="A7920" s="1">
        <v>158360</v>
      </c>
      <c r="B7920" s="2">
        <v>901.952</v>
      </c>
      <c r="C7920" s="2">
        <f>B7920+D7920</f>
        <v>908.80499999999995</v>
      </c>
      <c r="D7920" s="2">
        <v>6.8529999999999998</v>
      </c>
    </row>
    <row r="7921" spans="1:4" x14ac:dyDescent="0.15">
      <c r="A7921" s="1">
        <v>158380</v>
      </c>
      <c r="B7921" s="2">
        <v>902.86300000000006</v>
      </c>
      <c r="C7921" s="2">
        <f>B7921+D7921</f>
        <v>908.99400000000003</v>
      </c>
      <c r="D7921" s="2">
        <v>6.1310000000000002</v>
      </c>
    </row>
    <row r="7922" spans="1:4" x14ac:dyDescent="0.15">
      <c r="A7922" s="1">
        <v>158400</v>
      </c>
      <c r="B7922" s="2">
        <v>903.72</v>
      </c>
      <c r="C7922" s="2">
        <f>B7922+D7922</f>
        <v>909.18400000000008</v>
      </c>
      <c r="D7922" s="2">
        <v>5.4640000000000004</v>
      </c>
    </row>
    <row r="7923" spans="1:4" x14ac:dyDescent="0.15">
      <c r="A7923" s="1">
        <v>158420</v>
      </c>
      <c r="B7923" s="2">
        <v>903.98299999999995</v>
      </c>
      <c r="C7923" s="2">
        <f>B7923+D7923</f>
        <v>909.37299999999993</v>
      </c>
      <c r="D7923" s="2">
        <v>5.39</v>
      </c>
    </row>
    <row r="7924" spans="1:4" x14ac:dyDescent="0.15">
      <c r="A7924" s="1">
        <v>158440</v>
      </c>
      <c r="B7924" s="2">
        <v>904.12</v>
      </c>
      <c r="C7924" s="2">
        <f>B7924+D7924</f>
        <v>909.56200000000001</v>
      </c>
      <c r="D7924" s="2">
        <v>5.4420000000000002</v>
      </c>
    </row>
    <row r="7925" spans="1:4" x14ac:dyDescent="0.15">
      <c r="A7925" s="1">
        <v>158460</v>
      </c>
      <c r="B7925" s="2">
        <v>904.66200000000003</v>
      </c>
      <c r="C7925" s="2">
        <f>B7925+D7925</f>
        <v>909.75100000000009</v>
      </c>
      <c r="D7925" s="2">
        <v>5.0890000000000004</v>
      </c>
    </row>
    <row r="7926" spans="1:4" x14ac:dyDescent="0.15">
      <c r="A7926" s="1">
        <v>158480</v>
      </c>
      <c r="B7926" s="2">
        <v>904.94399999999996</v>
      </c>
      <c r="C7926" s="2">
        <f>B7926+D7926</f>
        <v>909.93999999999994</v>
      </c>
      <c r="D7926" s="2">
        <v>4.9960000000000004</v>
      </c>
    </row>
    <row r="7927" spans="1:4" x14ac:dyDescent="0.15">
      <c r="A7927" s="1">
        <v>158500</v>
      </c>
      <c r="B7927" s="2">
        <v>905.00300000000004</v>
      </c>
      <c r="C7927" s="2">
        <f>B7927+D7927</f>
        <v>910.13</v>
      </c>
      <c r="D7927" s="2">
        <v>5.1269999999999998</v>
      </c>
    </row>
    <row r="7928" spans="1:4" x14ac:dyDescent="0.15">
      <c r="A7928" s="1">
        <v>158520</v>
      </c>
      <c r="B7928" s="2">
        <v>905.01</v>
      </c>
      <c r="C7928" s="2">
        <f>B7928+D7928</f>
        <v>910.31899999999996</v>
      </c>
      <c r="D7928" s="2">
        <v>5.3090000000000002</v>
      </c>
    </row>
    <row r="7929" spans="1:4" x14ac:dyDescent="0.15">
      <c r="A7929" s="1">
        <v>158540</v>
      </c>
      <c r="B7929" s="2">
        <v>905.01800000000003</v>
      </c>
      <c r="C7929" s="2">
        <f>B7929+D7929</f>
        <v>910.50800000000004</v>
      </c>
      <c r="D7929" s="2">
        <v>5.49</v>
      </c>
    </row>
    <row r="7930" spans="1:4" x14ac:dyDescent="0.15">
      <c r="A7930" s="1">
        <v>158560</v>
      </c>
      <c r="B7930" s="2">
        <v>905.02099999999996</v>
      </c>
      <c r="C7930" s="2">
        <f>B7930+D7930</f>
        <v>910.697</v>
      </c>
      <c r="D7930" s="2">
        <v>5.6760000000000002</v>
      </c>
    </row>
    <row r="7931" spans="1:4" x14ac:dyDescent="0.15">
      <c r="A7931" s="1">
        <v>158580</v>
      </c>
      <c r="B7931" s="2">
        <v>905.029</v>
      </c>
      <c r="C7931" s="2">
        <f>B7931+D7931</f>
        <v>910.88599999999997</v>
      </c>
      <c r="D7931" s="2">
        <v>5.8570000000000002</v>
      </c>
    </row>
    <row r="7932" spans="1:4" x14ac:dyDescent="0.15">
      <c r="A7932" s="1">
        <v>158600</v>
      </c>
      <c r="B7932" s="2">
        <v>905.03399999999999</v>
      </c>
      <c r="C7932" s="2">
        <f>B7932+D7932</f>
        <v>911.07500000000005</v>
      </c>
      <c r="D7932" s="2">
        <v>6.0410000000000004</v>
      </c>
    </row>
    <row r="7933" spans="1:4" x14ac:dyDescent="0.15">
      <c r="A7933" s="1">
        <v>158620</v>
      </c>
      <c r="B7933" s="2">
        <v>905.03800000000001</v>
      </c>
      <c r="C7933" s="2">
        <f>B7933+D7933</f>
        <v>911.26499999999999</v>
      </c>
      <c r="D7933" s="2">
        <v>6.2270000000000003</v>
      </c>
    </row>
    <row r="7934" spans="1:4" x14ac:dyDescent="0.15">
      <c r="A7934" s="1">
        <v>158640</v>
      </c>
      <c r="B7934" s="2">
        <v>905.04</v>
      </c>
      <c r="C7934" s="2">
        <f>B7934+D7934</f>
        <v>911.45399999999995</v>
      </c>
      <c r="D7934" s="2">
        <v>6.4139999999999997</v>
      </c>
    </row>
    <row r="7935" spans="1:4" x14ac:dyDescent="0.15">
      <c r="A7935" s="1">
        <v>158660</v>
      </c>
      <c r="B7935" s="2">
        <v>905.04899999999998</v>
      </c>
      <c r="C7935" s="2">
        <f>B7935+D7935</f>
        <v>911.64300000000003</v>
      </c>
      <c r="D7935" s="2">
        <v>6.5940000000000003</v>
      </c>
    </row>
    <row r="7936" spans="1:4" x14ac:dyDescent="0.15">
      <c r="A7936" s="1">
        <v>158680</v>
      </c>
      <c r="B7936" s="2">
        <v>905.053</v>
      </c>
      <c r="C7936" s="2">
        <f>B7936+D7936</f>
        <v>911.83299999999997</v>
      </c>
      <c r="D7936" s="2">
        <v>6.78</v>
      </c>
    </row>
    <row r="7937" spans="1:4" x14ac:dyDescent="0.15">
      <c r="A7937" s="1">
        <v>158700</v>
      </c>
      <c r="B7937" s="2">
        <v>905.06100000000004</v>
      </c>
      <c r="C7937" s="2">
        <f>B7937+D7937</f>
        <v>912.02200000000005</v>
      </c>
      <c r="D7937" s="2">
        <v>6.9610000000000003</v>
      </c>
    </row>
    <row r="7938" spans="1:4" x14ac:dyDescent="0.15">
      <c r="A7938" s="1">
        <v>158720</v>
      </c>
      <c r="B7938" s="2">
        <v>905.06799999999998</v>
      </c>
      <c r="C7938" s="2">
        <f>B7938+D7938</f>
        <v>912.21100000000001</v>
      </c>
      <c r="D7938" s="2">
        <v>7.1429999999999998</v>
      </c>
    </row>
    <row r="7939" spans="1:4" x14ac:dyDescent="0.15">
      <c r="A7939" s="1">
        <v>158740</v>
      </c>
      <c r="B7939" s="2">
        <v>905.43700000000001</v>
      </c>
      <c r="C7939" s="2">
        <f>B7939+D7939</f>
        <v>912.4</v>
      </c>
      <c r="D7939" s="2">
        <v>6.9630000000000001</v>
      </c>
    </row>
    <row r="7940" spans="1:4" x14ac:dyDescent="0.15">
      <c r="A7940" s="1">
        <v>158760</v>
      </c>
      <c r="B7940" s="2">
        <v>905.98199999999997</v>
      </c>
      <c r="C7940" s="2">
        <f>B7940+D7940</f>
        <v>912.58899999999994</v>
      </c>
      <c r="D7940" s="2">
        <v>6.6070000000000002</v>
      </c>
    </row>
    <row r="7941" spans="1:4" x14ac:dyDescent="0.15">
      <c r="A7941" s="1">
        <v>158780</v>
      </c>
      <c r="B7941" s="2">
        <v>906.52800000000002</v>
      </c>
      <c r="C7941" s="2">
        <f>B7941+D7941</f>
        <v>912.77800000000002</v>
      </c>
      <c r="D7941" s="2">
        <v>6.25</v>
      </c>
    </row>
    <row r="7942" spans="1:4" x14ac:dyDescent="0.15">
      <c r="A7942" s="1">
        <v>158800</v>
      </c>
      <c r="B7942" s="2">
        <v>907.07399999999996</v>
      </c>
      <c r="C7942" s="2">
        <f>B7942+D7942</f>
        <v>912.96799999999996</v>
      </c>
      <c r="D7942" s="2">
        <v>5.8940000000000001</v>
      </c>
    </row>
    <row r="7943" spans="1:4" x14ac:dyDescent="0.15">
      <c r="A7943" s="1">
        <v>158820</v>
      </c>
      <c r="B7943" s="2">
        <v>907.61900000000003</v>
      </c>
      <c r="C7943" s="2">
        <f>B7943+D7943</f>
        <v>913.15600000000006</v>
      </c>
      <c r="D7943" s="2">
        <v>5.5369999999999999</v>
      </c>
    </row>
    <row r="7944" spans="1:4" x14ac:dyDescent="0.15">
      <c r="A7944" s="1">
        <v>158840</v>
      </c>
      <c r="B7944" s="2">
        <v>908.11199999999997</v>
      </c>
      <c r="C7944" s="2">
        <f>B7944+D7944</f>
        <v>913.346</v>
      </c>
      <c r="D7944" s="2">
        <v>5.234</v>
      </c>
    </row>
    <row r="7945" spans="1:4" x14ac:dyDescent="0.15">
      <c r="A7945" s="1">
        <v>158860</v>
      </c>
      <c r="B7945" s="2">
        <v>908.38599999999997</v>
      </c>
      <c r="C7945" s="2">
        <f>B7945+D7945</f>
        <v>913.53499999999997</v>
      </c>
      <c r="D7945" s="2">
        <v>5.149</v>
      </c>
    </row>
    <row r="7946" spans="1:4" x14ac:dyDescent="0.15">
      <c r="A7946" s="1">
        <v>158880</v>
      </c>
      <c r="B7946" s="2">
        <v>909.11599999999999</v>
      </c>
      <c r="C7946" s="2">
        <f>B7946+D7946</f>
        <v>913.72500000000002</v>
      </c>
      <c r="D7946" s="2">
        <v>4.609</v>
      </c>
    </row>
    <row r="7947" spans="1:4" x14ac:dyDescent="0.15">
      <c r="A7947" s="1">
        <v>158900</v>
      </c>
      <c r="B7947" s="2">
        <v>909.87900000000002</v>
      </c>
      <c r="C7947" s="2">
        <f>B7947+D7947</f>
        <v>913.91300000000001</v>
      </c>
      <c r="D7947" s="2">
        <v>4.0339999999999998</v>
      </c>
    </row>
    <row r="7948" spans="1:4" x14ac:dyDescent="0.15">
      <c r="A7948" s="1">
        <v>158920</v>
      </c>
      <c r="B7948" s="2">
        <v>910.00800000000004</v>
      </c>
      <c r="C7948" s="2">
        <f>B7948+D7948</f>
        <v>914.10300000000007</v>
      </c>
      <c r="D7948" s="2">
        <v>4.0949999999999998</v>
      </c>
    </row>
    <row r="7949" spans="1:4" x14ac:dyDescent="0.15">
      <c r="A7949" s="1">
        <v>158940</v>
      </c>
      <c r="B7949" s="2">
        <v>909.96600000000001</v>
      </c>
      <c r="C7949" s="2">
        <f>B7949+D7949</f>
        <v>914.29200000000003</v>
      </c>
      <c r="D7949" s="2">
        <v>4.3259999999999996</v>
      </c>
    </row>
    <row r="7950" spans="1:4" x14ac:dyDescent="0.15">
      <c r="A7950" s="1">
        <v>158960</v>
      </c>
      <c r="B7950" s="2">
        <v>910.45699999999999</v>
      </c>
      <c r="C7950" s="2">
        <f>B7950+D7950</f>
        <v>914.48099999999999</v>
      </c>
      <c r="D7950" s="2">
        <v>4.024</v>
      </c>
    </row>
    <row r="7951" spans="1:4" x14ac:dyDescent="0.15">
      <c r="A7951" s="1">
        <v>158980</v>
      </c>
      <c r="B7951" s="2">
        <v>911.32100000000003</v>
      </c>
      <c r="C7951" s="2">
        <f>B7951+D7951</f>
        <v>914.67000000000007</v>
      </c>
      <c r="D7951" s="2">
        <v>3.3490000000000002</v>
      </c>
    </row>
    <row r="7952" spans="1:4" x14ac:dyDescent="0.15">
      <c r="A7952" s="1">
        <v>159000</v>
      </c>
      <c r="B7952" s="2">
        <v>912.13199999999995</v>
      </c>
      <c r="C7952" s="2">
        <f>B7952+D7952</f>
        <v>914.85899999999992</v>
      </c>
      <c r="D7952" s="2">
        <v>2.7269999999999999</v>
      </c>
    </row>
    <row r="7953" spans="1:4" x14ac:dyDescent="0.15">
      <c r="A7953" s="1">
        <v>159020</v>
      </c>
      <c r="B7953" s="2">
        <v>912.88099999999997</v>
      </c>
      <c r="C7953" s="2">
        <f>B7953+D7953</f>
        <v>915.04899999999998</v>
      </c>
      <c r="D7953" s="2">
        <v>2.1680000000000001</v>
      </c>
    </row>
    <row r="7954" spans="1:4" x14ac:dyDescent="0.15">
      <c r="A7954" s="1">
        <v>159040</v>
      </c>
      <c r="B7954" s="2">
        <v>913.87400000000002</v>
      </c>
      <c r="C7954" s="2">
        <f>B7954+D7954</f>
        <v>915.23800000000006</v>
      </c>
      <c r="D7954" s="2">
        <v>1.3640000000000001</v>
      </c>
    </row>
    <row r="7955" spans="1:4" x14ac:dyDescent="0.15">
      <c r="A7955" s="1">
        <v>159060</v>
      </c>
      <c r="B7955" s="2">
        <v>915.29300000000001</v>
      </c>
      <c r="C7955" s="2">
        <f>B7955+D7955</f>
        <v>915.42700000000002</v>
      </c>
      <c r="D7955" s="2">
        <v>0.13400000000000001</v>
      </c>
    </row>
    <row r="7956" spans="1:4" x14ac:dyDescent="0.15">
      <c r="A7956" s="1">
        <v>159080</v>
      </c>
      <c r="B7956" s="2">
        <v>916.51700000000005</v>
      </c>
      <c r="C7956" s="2">
        <f>B7956+D7956</f>
        <v>915.6160000000001</v>
      </c>
      <c r="D7956" s="2">
        <v>-0.90100000000000002</v>
      </c>
    </row>
    <row r="7957" spans="1:4" x14ac:dyDescent="0.15">
      <c r="A7957" s="1">
        <v>159100</v>
      </c>
      <c r="B7957" s="2">
        <v>917.596</v>
      </c>
      <c r="C7957" s="2">
        <f>B7957+D7957</f>
        <v>915.80499999999995</v>
      </c>
      <c r="D7957" s="2">
        <v>-1.7909999999999999</v>
      </c>
    </row>
    <row r="7958" spans="1:4" x14ac:dyDescent="0.15">
      <c r="A7958" s="1">
        <v>159120</v>
      </c>
      <c r="B7958" s="2">
        <v>918.71299999999997</v>
      </c>
      <c r="C7958" s="2">
        <f>B7958+D7958</f>
        <v>915.99399999999991</v>
      </c>
      <c r="D7958" s="2">
        <v>-2.7189999999999999</v>
      </c>
    </row>
    <row r="7959" spans="1:4" x14ac:dyDescent="0.15">
      <c r="A7959" s="1">
        <v>159140</v>
      </c>
      <c r="B7959" s="2">
        <v>919.83199999999999</v>
      </c>
      <c r="C7959" s="2">
        <f>B7959+D7959</f>
        <v>916.18399999999997</v>
      </c>
      <c r="D7959" s="2">
        <v>-3.6480000000000001</v>
      </c>
    </row>
    <row r="7960" spans="1:4" x14ac:dyDescent="0.15">
      <c r="A7960" s="1">
        <v>159160</v>
      </c>
      <c r="B7960" s="2">
        <v>921.01199999999994</v>
      </c>
      <c r="C7960" s="2">
        <f>B7960+D7960</f>
        <v>916.37299999999993</v>
      </c>
      <c r="D7960" s="2">
        <v>-4.6390000000000002</v>
      </c>
    </row>
    <row r="7961" spans="1:4" x14ac:dyDescent="0.15">
      <c r="A7961" s="1">
        <v>159180</v>
      </c>
      <c r="B7961" s="2">
        <v>922.20500000000004</v>
      </c>
      <c r="C7961" s="2">
        <f>B7961+D7961</f>
        <v>916.56200000000001</v>
      </c>
      <c r="D7961" s="2">
        <v>-5.6429999999999998</v>
      </c>
    </row>
    <row r="7962" spans="1:4" x14ac:dyDescent="0.15">
      <c r="A7962" s="1">
        <v>159200</v>
      </c>
      <c r="B7962" s="2">
        <v>923.40599999999995</v>
      </c>
      <c r="C7962" s="2">
        <f>B7962+D7962</f>
        <v>916.75099999999998</v>
      </c>
      <c r="D7962" s="2">
        <v>-6.6550000000000002</v>
      </c>
    </row>
    <row r="7963" spans="1:4" x14ac:dyDescent="0.15">
      <c r="A7963" s="1">
        <v>159220</v>
      </c>
      <c r="B7963" s="2">
        <v>924.60699999999997</v>
      </c>
      <c r="C7963" s="2">
        <f>B7963+D7963</f>
        <v>916.93999999999994</v>
      </c>
      <c r="D7963" s="2">
        <v>-7.6669999999999998</v>
      </c>
    </row>
    <row r="7964" spans="1:4" x14ac:dyDescent="0.15">
      <c r="A7964" s="1">
        <v>159240</v>
      </c>
      <c r="B7964" s="2">
        <v>925.81399999999996</v>
      </c>
      <c r="C7964" s="2">
        <f>B7964+D7964</f>
        <v>917.13</v>
      </c>
      <c r="D7964" s="2">
        <v>-8.6839999999999993</v>
      </c>
    </row>
    <row r="7965" spans="1:4" x14ac:dyDescent="0.15">
      <c r="A7965" s="1">
        <v>159260</v>
      </c>
      <c r="B7965" s="2">
        <v>927.02499999999998</v>
      </c>
      <c r="C7965" s="2">
        <f>B7965+D7965</f>
        <v>917.31899999999996</v>
      </c>
      <c r="D7965" s="2">
        <v>-9.7059999999999995</v>
      </c>
    </row>
    <row r="7966" spans="1:4" x14ac:dyDescent="0.15">
      <c r="A7966" s="1">
        <v>159280</v>
      </c>
      <c r="B7966" s="2">
        <v>928.23500000000001</v>
      </c>
      <c r="C7966" s="2">
        <f>B7966+D7966</f>
        <v>917.50800000000004</v>
      </c>
      <c r="D7966" s="2">
        <v>-10.727</v>
      </c>
    </row>
    <row r="7967" spans="1:4" x14ac:dyDescent="0.15">
      <c r="A7967" s="1">
        <v>159300</v>
      </c>
      <c r="B7967" s="2">
        <v>929.44600000000003</v>
      </c>
      <c r="C7967" s="2">
        <f>B7967+D7967</f>
        <v>917.697</v>
      </c>
      <c r="D7967" s="2">
        <v>-11.749000000000001</v>
      </c>
    </row>
    <row r="7968" spans="1:4" x14ac:dyDescent="0.15">
      <c r="A7968" s="1">
        <v>159320</v>
      </c>
      <c r="B7968" s="2">
        <v>930</v>
      </c>
      <c r="C7968" s="2">
        <f>B7968+D7968</f>
        <v>917.88599999999997</v>
      </c>
      <c r="D7968" s="2">
        <v>-12.114000000000001</v>
      </c>
    </row>
    <row r="7969" spans="1:4" x14ac:dyDescent="0.15">
      <c r="A7969" s="1">
        <v>159340</v>
      </c>
      <c r="B7969" s="2">
        <v>930.00099999999998</v>
      </c>
      <c r="C7969" s="2">
        <f>B7969+D7969</f>
        <v>918.07499999999993</v>
      </c>
      <c r="D7969" s="2">
        <v>-11.926</v>
      </c>
    </row>
    <row r="7970" spans="1:4" x14ac:dyDescent="0.15">
      <c r="A7970" s="1">
        <v>159360</v>
      </c>
      <c r="B7970" s="2">
        <v>930.04399999999998</v>
      </c>
      <c r="C7970" s="2">
        <f>B7970+D7970</f>
        <v>918.26499999999999</v>
      </c>
      <c r="D7970" s="2">
        <v>-11.779</v>
      </c>
    </row>
    <row r="7971" spans="1:4" x14ac:dyDescent="0.15">
      <c r="A7971" s="1">
        <v>159380</v>
      </c>
      <c r="B7971" s="2">
        <v>930.56100000000004</v>
      </c>
      <c r="C7971" s="2">
        <f>B7971+D7971</f>
        <v>918.45400000000006</v>
      </c>
      <c r="D7971" s="2">
        <v>-12.106999999999999</v>
      </c>
    </row>
    <row r="7972" spans="1:4" x14ac:dyDescent="0.15">
      <c r="A7972" s="1">
        <v>159400</v>
      </c>
      <c r="B7972" s="2">
        <v>931.08799999999997</v>
      </c>
      <c r="C7972" s="2">
        <f>B7972+D7972</f>
        <v>918.64400000000001</v>
      </c>
      <c r="D7972" s="2">
        <v>-12.444000000000001</v>
      </c>
    </row>
    <row r="7973" spans="1:4" x14ac:dyDescent="0.15">
      <c r="A7973" s="1">
        <v>159420</v>
      </c>
      <c r="B7973" s="2">
        <v>931.61400000000003</v>
      </c>
      <c r="C7973" s="2">
        <f>B7973+D7973</f>
        <v>918.83199999999999</v>
      </c>
      <c r="D7973" s="2">
        <v>-12.782</v>
      </c>
    </row>
    <row r="7974" spans="1:4" x14ac:dyDescent="0.15">
      <c r="A7974" s="1">
        <v>159440</v>
      </c>
      <c r="B7974" s="2">
        <v>932.14099999999996</v>
      </c>
      <c r="C7974" s="2">
        <f>B7974+D7974</f>
        <v>919.02199999999993</v>
      </c>
      <c r="D7974" s="2">
        <v>-13.119</v>
      </c>
    </row>
    <row r="7975" spans="1:4" x14ac:dyDescent="0.15">
      <c r="A7975" s="1">
        <v>159460</v>
      </c>
      <c r="B7975" s="2">
        <v>932.64200000000005</v>
      </c>
      <c r="C7975" s="2">
        <f>B7975+D7975</f>
        <v>919.21100000000001</v>
      </c>
      <c r="D7975" s="2">
        <v>-13.430999999999999</v>
      </c>
    </row>
    <row r="7976" spans="1:4" x14ac:dyDescent="0.15">
      <c r="A7976" s="1">
        <v>159480</v>
      </c>
      <c r="B7976" s="2">
        <v>933.13599999999997</v>
      </c>
      <c r="C7976" s="2">
        <f>B7976+D7976</f>
        <v>919.4</v>
      </c>
      <c r="D7976" s="2">
        <v>-13.736000000000001</v>
      </c>
    </row>
    <row r="7977" spans="1:4" x14ac:dyDescent="0.15">
      <c r="A7977" s="1">
        <v>159500</v>
      </c>
      <c r="B7977" s="2">
        <v>933.63099999999997</v>
      </c>
      <c r="C7977" s="2">
        <f>B7977+D7977</f>
        <v>919.58899999999994</v>
      </c>
      <c r="D7977" s="2">
        <v>-14.042</v>
      </c>
    </row>
    <row r="7978" spans="1:4" x14ac:dyDescent="0.15">
      <c r="A7978" s="1">
        <v>159520</v>
      </c>
      <c r="B7978" s="2">
        <v>933.90700000000004</v>
      </c>
      <c r="C7978" s="2">
        <f>B7978+D7978</f>
        <v>919.77800000000002</v>
      </c>
      <c r="D7978" s="2">
        <v>-14.129</v>
      </c>
    </row>
    <row r="7979" spans="1:4" x14ac:dyDescent="0.15">
      <c r="A7979" s="1">
        <v>159540</v>
      </c>
      <c r="B7979" s="2">
        <v>934.20500000000004</v>
      </c>
      <c r="C7979" s="2">
        <f>B7979+D7979</f>
        <v>919.96800000000007</v>
      </c>
      <c r="D7979" s="2">
        <v>-14.237</v>
      </c>
    </row>
    <row r="7980" spans="1:4" x14ac:dyDescent="0.15">
      <c r="A7980" s="1">
        <v>159560</v>
      </c>
      <c r="B7980" s="2">
        <v>934.36599999999999</v>
      </c>
      <c r="C7980" s="2">
        <f>B7980+D7980</f>
        <v>920.15700000000004</v>
      </c>
      <c r="D7980" s="2">
        <v>-14.209</v>
      </c>
    </row>
    <row r="7981" spans="1:4" x14ac:dyDescent="0.15">
      <c r="A7981" s="1">
        <v>159580</v>
      </c>
      <c r="B7981" s="2">
        <v>934.45600000000002</v>
      </c>
      <c r="C7981" s="2">
        <f>B7981+D7981</f>
        <v>920.346</v>
      </c>
      <c r="D7981" s="2">
        <v>-14.11</v>
      </c>
    </row>
    <row r="7982" spans="1:4" x14ac:dyDescent="0.15">
      <c r="A7982" s="1">
        <v>159600</v>
      </c>
      <c r="B7982" s="2">
        <v>934.54700000000003</v>
      </c>
      <c r="C7982" s="2">
        <f>B7982+D7982</f>
        <v>920.53500000000008</v>
      </c>
      <c r="D7982" s="2">
        <v>-14.012</v>
      </c>
    </row>
    <row r="7983" spans="1:4" x14ac:dyDescent="0.15">
      <c r="A7983" s="1">
        <v>159620</v>
      </c>
      <c r="B7983" s="2">
        <v>934.64400000000001</v>
      </c>
      <c r="C7983" s="2">
        <f>B7983+D7983</f>
        <v>920.72400000000005</v>
      </c>
      <c r="D7983" s="2">
        <v>-13.92</v>
      </c>
    </row>
    <row r="7984" spans="1:4" x14ac:dyDescent="0.15">
      <c r="A7984" s="1">
        <v>159640</v>
      </c>
      <c r="B7984" s="2">
        <v>934.76700000000005</v>
      </c>
      <c r="C7984" s="2">
        <f>B7984+D7984</f>
        <v>920.9140000000001</v>
      </c>
      <c r="D7984" s="2">
        <v>-13.853</v>
      </c>
    </row>
    <row r="7985" spans="1:4" x14ac:dyDescent="0.15">
      <c r="A7985" s="1">
        <v>159660</v>
      </c>
      <c r="B7985" s="2">
        <v>934.89</v>
      </c>
      <c r="C7985" s="2">
        <f>B7985+D7985</f>
        <v>921.10299999999995</v>
      </c>
      <c r="D7985" s="2">
        <v>-13.787000000000001</v>
      </c>
    </row>
    <row r="7986" spans="1:4" x14ac:dyDescent="0.15">
      <c r="A7986" s="1">
        <v>159680</v>
      </c>
      <c r="B7986" s="2">
        <v>935</v>
      </c>
      <c r="C7986" s="2">
        <f>B7986+D7986</f>
        <v>921.29200000000003</v>
      </c>
      <c r="D7986" s="2">
        <v>-13.708</v>
      </c>
    </row>
    <row r="7987" spans="1:4" x14ac:dyDescent="0.15">
      <c r="A7987" s="1">
        <v>159700</v>
      </c>
      <c r="B7987" s="2">
        <v>935</v>
      </c>
      <c r="C7987" s="2">
        <f>B7987+D7987</f>
        <v>921.48099999999999</v>
      </c>
      <c r="D7987" s="2">
        <v>-13.519</v>
      </c>
    </row>
    <row r="7988" spans="1:4" x14ac:dyDescent="0.15">
      <c r="A7988" s="1">
        <v>159720</v>
      </c>
      <c r="B7988" s="2">
        <v>934.99099999999999</v>
      </c>
      <c r="C7988" s="2">
        <f>B7988+D7988</f>
        <v>921.67</v>
      </c>
      <c r="D7988" s="2">
        <v>-13.321</v>
      </c>
    </row>
    <row r="7989" spans="1:4" x14ac:dyDescent="0.15">
      <c r="A7989" s="1">
        <v>159740</v>
      </c>
      <c r="B7989" s="2">
        <v>934.98599999999999</v>
      </c>
      <c r="C7989" s="2">
        <f>B7989+D7989</f>
        <v>921.85900000000004</v>
      </c>
      <c r="D7989" s="2">
        <v>-13.127000000000001</v>
      </c>
    </row>
    <row r="7990" spans="1:4" x14ac:dyDescent="0.15">
      <c r="A7990" s="1">
        <v>159760</v>
      </c>
      <c r="B7990" s="2">
        <v>934.99900000000002</v>
      </c>
      <c r="C7990" s="2">
        <f>B7990+D7990</f>
        <v>922.04899999999998</v>
      </c>
      <c r="D7990" s="2">
        <v>-12.95</v>
      </c>
    </row>
    <row r="7991" spans="1:4" x14ac:dyDescent="0.15">
      <c r="A7991" s="1">
        <v>159780</v>
      </c>
      <c r="B7991" s="2">
        <v>935.00099999999998</v>
      </c>
      <c r="C7991" s="2">
        <f>B7991+D7991</f>
        <v>922.23799999999994</v>
      </c>
      <c r="D7991" s="2">
        <v>-12.763</v>
      </c>
    </row>
    <row r="7992" spans="1:4" x14ac:dyDescent="0.15">
      <c r="A7992" s="1">
        <v>159800</v>
      </c>
      <c r="B7992" s="2">
        <v>934.99699999999996</v>
      </c>
      <c r="C7992" s="2">
        <f>B7992+D7992</f>
        <v>922.42699999999991</v>
      </c>
      <c r="D7992" s="2">
        <v>-12.57</v>
      </c>
    </row>
    <row r="7993" spans="1:4" x14ac:dyDescent="0.15">
      <c r="A7993" s="1">
        <v>159820</v>
      </c>
      <c r="B7993" s="2">
        <v>934.99900000000002</v>
      </c>
      <c r="C7993" s="2">
        <f>B7993+D7993</f>
        <v>922.61599999999999</v>
      </c>
      <c r="D7993" s="2">
        <v>-12.382999999999999</v>
      </c>
    </row>
    <row r="7994" spans="1:4" x14ac:dyDescent="0.15">
      <c r="A7994" s="1">
        <v>159840</v>
      </c>
      <c r="B7994" s="2">
        <v>935.00400000000002</v>
      </c>
      <c r="C7994" s="2">
        <f>B7994+D7994</f>
        <v>922.80500000000006</v>
      </c>
      <c r="D7994" s="2">
        <v>-12.199</v>
      </c>
    </row>
    <row r="7995" spans="1:4" x14ac:dyDescent="0.15">
      <c r="A7995" s="1">
        <v>159860</v>
      </c>
      <c r="B7995" s="2">
        <v>935.00900000000001</v>
      </c>
      <c r="C7995" s="2">
        <f>B7995+D7995</f>
        <v>922.995</v>
      </c>
      <c r="D7995" s="2">
        <v>-12.013999999999999</v>
      </c>
    </row>
    <row r="7996" spans="1:4" x14ac:dyDescent="0.15">
      <c r="A7996" s="1">
        <v>159880</v>
      </c>
      <c r="B7996" s="2">
        <v>935.00800000000004</v>
      </c>
      <c r="C7996" s="2">
        <f>B7996+D7996</f>
        <v>923.18400000000008</v>
      </c>
      <c r="D7996" s="2">
        <v>-11.824</v>
      </c>
    </row>
    <row r="7997" spans="1:4" x14ac:dyDescent="0.15">
      <c r="A7997" s="1">
        <v>159900</v>
      </c>
      <c r="B7997" s="2">
        <v>935.00800000000004</v>
      </c>
      <c r="C7997" s="2">
        <f>B7997+D7997</f>
        <v>923.37200000000007</v>
      </c>
      <c r="D7997" s="2">
        <v>-11.635999999999999</v>
      </c>
    </row>
    <row r="7998" spans="1:4" x14ac:dyDescent="0.15">
      <c r="A7998" s="1">
        <v>159920</v>
      </c>
      <c r="B7998" s="2">
        <v>935</v>
      </c>
      <c r="C7998" s="2">
        <f>B7998+D7998</f>
        <v>923.56200000000001</v>
      </c>
      <c r="D7998" s="2">
        <v>-11.438000000000001</v>
      </c>
    </row>
    <row r="7999" spans="1:4" x14ac:dyDescent="0.15">
      <c r="A7999" s="1">
        <v>159940</v>
      </c>
      <c r="B7999" s="2">
        <v>935.01700000000005</v>
      </c>
      <c r="C7999" s="2">
        <f>B7999+D7999</f>
        <v>923.75100000000009</v>
      </c>
      <c r="D7999" s="2">
        <v>-11.266</v>
      </c>
    </row>
    <row r="8000" spans="1:4" x14ac:dyDescent="0.15">
      <c r="A8000" s="1">
        <v>159960</v>
      </c>
      <c r="B8000" s="2">
        <v>935.01700000000005</v>
      </c>
      <c r="C8000" s="2">
        <f>B8000+D8000</f>
        <v>923.94</v>
      </c>
      <c r="D8000" s="2">
        <v>-11.077</v>
      </c>
    </row>
    <row r="8001" spans="1:4" x14ac:dyDescent="0.15">
      <c r="A8001" s="1">
        <v>159980</v>
      </c>
      <c r="B8001" s="2">
        <v>935.00699999999995</v>
      </c>
      <c r="C8001" s="2">
        <f>B8001+D8001</f>
        <v>924.13</v>
      </c>
      <c r="D8001" s="2">
        <v>-10.877000000000001</v>
      </c>
    </row>
    <row r="8002" spans="1:4" x14ac:dyDescent="0.15">
      <c r="A8002" s="1">
        <v>160000</v>
      </c>
      <c r="B8002" s="2">
        <v>935.00099999999998</v>
      </c>
      <c r="C8002" s="2">
        <f>B8002+D8002</f>
        <v>924.31899999999996</v>
      </c>
      <c r="D8002" s="2">
        <v>-10.682</v>
      </c>
    </row>
    <row r="8003" spans="1:4" x14ac:dyDescent="0.15">
      <c r="A8003" s="1">
        <v>160020</v>
      </c>
      <c r="B8003" s="2">
        <v>935.11300000000006</v>
      </c>
      <c r="C8003" s="2">
        <f>B8003+D8003</f>
        <v>924.50700000000006</v>
      </c>
      <c r="D8003" s="2">
        <v>-10.606</v>
      </c>
    </row>
    <row r="8004" spans="1:4" x14ac:dyDescent="0.15">
      <c r="A8004" s="1">
        <v>160040</v>
      </c>
      <c r="B8004" s="2">
        <v>935.39200000000005</v>
      </c>
      <c r="C8004" s="2">
        <f>B8004+D8004</f>
        <v>924.697</v>
      </c>
      <c r="D8004" s="2">
        <v>-10.695</v>
      </c>
    </row>
    <row r="8005" spans="1:4" x14ac:dyDescent="0.15">
      <c r="A8005" s="1">
        <v>160060</v>
      </c>
      <c r="B8005" s="2">
        <v>935.67</v>
      </c>
      <c r="C8005" s="2">
        <f>B8005+D8005</f>
        <v>924.88599999999997</v>
      </c>
      <c r="D8005" s="2">
        <v>-10.784000000000001</v>
      </c>
    </row>
    <row r="8006" spans="1:4" x14ac:dyDescent="0.15">
      <c r="A8006" s="1">
        <v>160080</v>
      </c>
      <c r="B8006" s="2">
        <v>935.94899999999996</v>
      </c>
      <c r="C8006" s="2">
        <f>B8006+D8006</f>
        <v>925.07599999999991</v>
      </c>
      <c r="D8006" s="2">
        <v>-10.872999999999999</v>
      </c>
    </row>
    <row r="8007" spans="1:4" x14ac:dyDescent="0.15">
      <c r="A8007" s="1">
        <v>160100</v>
      </c>
      <c r="B8007" s="2">
        <v>936.22699999999998</v>
      </c>
      <c r="C8007" s="2">
        <f>B8007+D8007</f>
        <v>925.26499999999999</v>
      </c>
      <c r="D8007" s="2">
        <v>-10.962</v>
      </c>
    </row>
    <row r="8008" spans="1:4" x14ac:dyDescent="0.15">
      <c r="A8008" s="1">
        <v>160120</v>
      </c>
      <c r="B8008" s="2">
        <v>936.505</v>
      </c>
      <c r="C8008" s="2">
        <f>B8008+D8008</f>
        <v>925.45299999999997</v>
      </c>
      <c r="D8008" s="2">
        <v>-11.052</v>
      </c>
    </row>
    <row r="8009" spans="1:4" x14ac:dyDescent="0.15">
      <c r="A8009" s="1">
        <v>160140</v>
      </c>
      <c r="B8009" s="2">
        <v>936.78399999999999</v>
      </c>
      <c r="C8009" s="2">
        <f>B8009+D8009</f>
        <v>925.64300000000003</v>
      </c>
      <c r="D8009" s="2">
        <v>-11.141</v>
      </c>
    </row>
    <row r="8010" spans="1:4" x14ac:dyDescent="0.15">
      <c r="A8010" s="1">
        <v>160160</v>
      </c>
      <c r="B8010" s="2">
        <v>937.06200000000001</v>
      </c>
      <c r="C8010" s="2">
        <f>B8010+D8010</f>
        <v>925.83199999999999</v>
      </c>
      <c r="D8010" s="2">
        <v>-11.23</v>
      </c>
    </row>
    <row r="8011" spans="1:4" x14ac:dyDescent="0.15">
      <c r="A8011" s="1">
        <v>160180</v>
      </c>
      <c r="B8011" s="2">
        <v>937.33199999999999</v>
      </c>
      <c r="C8011" s="2">
        <f>B8011+D8011</f>
        <v>926.02099999999996</v>
      </c>
      <c r="D8011" s="2">
        <v>-11.311</v>
      </c>
    </row>
    <row r="8012" spans="1:4" x14ac:dyDescent="0.15">
      <c r="A8012" s="1">
        <v>160200</v>
      </c>
      <c r="B8012" s="2">
        <v>937.59400000000005</v>
      </c>
      <c r="C8012" s="2">
        <f>B8012+D8012</f>
        <v>926.21100000000001</v>
      </c>
      <c r="D8012" s="2">
        <v>-11.382999999999999</v>
      </c>
    </row>
    <row r="8013" spans="1:4" x14ac:dyDescent="0.15">
      <c r="A8013" s="1">
        <v>160220</v>
      </c>
      <c r="B8013" s="2">
        <v>937.85599999999999</v>
      </c>
      <c r="C8013" s="2">
        <f>B8013+D8013</f>
        <v>926.4</v>
      </c>
      <c r="D8013" s="2">
        <v>-11.456</v>
      </c>
    </row>
    <row r="8014" spans="1:4" x14ac:dyDescent="0.15">
      <c r="A8014" s="1">
        <v>160240</v>
      </c>
      <c r="B8014" s="2">
        <v>938.09299999999996</v>
      </c>
      <c r="C8014" s="2">
        <f>B8014+D8014</f>
        <v>926.58899999999994</v>
      </c>
      <c r="D8014" s="2">
        <v>-11.504</v>
      </c>
    </row>
    <row r="8015" spans="1:4" x14ac:dyDescent="0.15">
      <c r="A8015" s="1">
        <v>160260</v>
      </c>
      <c r="B8015" s="2">
        <v>938.36599999999999</v>
      </c>
      <c r="C8015" s="2">
        <f>B8015+D8015</f>
        <v>926.77800000000002</v>
      </c>
      <c r="D8015" s="2">
        <v>-11.587999999999999</v>
      </c>
    </row>
    <row r="8016" spans="1:4" x14ac:dyDescent="0.15">
      <c r="A8016" s="1">
        <v>160280</v>
      </c>
      <c r="B8016" s="2">
        <v>938.68700000000001</v>
      </c>
      <c r="C8016" s="2">
        <f>B8016+D8016</f>
        <v>926.96699999999998</v>
      </c>
      <c r="D8016" s="2">
        <v>-11.72</v>
      </c>
    </row>
    <row r="8017" spans="1:4" x14ac:dyDescent="0.15">
      <c r="A8017" s="1">
        <v>160300</v>
      </c>
      <c r="B8017" s="2">
        <v>939.02300000000002</v>
      </c>
      <c r="C8017" s="2">
        <f>B8017+D8017</f>
        <v>927.15600000000006</v>
      </c>
      <c r="D8017" s="2">
        <v>-11.867000000000001</v>
      </c>
    </row>
    <row r="8018" spans="1:4" x14ac:dyDescent="0.15">
      <c r="A8018" s="1">
        <v>160320</v>
      </c>
      <c r="B8018" s="2">
        <v>939.399</v>
      </c>
      <c r="C8018" s="2">
        <f>B8018+D8018</f>
        <v>927.346</v>
      </c>
      <c r="D8018" s="2">
        <v>-12.053000000000001</v>
      </c>
    </row>
    <row r="8019" spans="1:4" x14ac:dyDescent="0.15">
      <c r="A8019" s="1">
        <v>160340</v>
      </c>
      <c r="B8019" s="2">
        <v>939.774</v>
      </c>
      <c r="C8019" s="2">
        <f>B8019+D8019</f>
        <v>927.53499999999997</v>
      </c>
      <c r="D8019" s="2">
        <v>-12.239000000000001</v>
      </c>
    </row>
    <row r="8020" spans="1:4" x14ac:dyDescent="0.15">
      <c r="A8020" s="1">
        <v>160360</v>
      </c>
      <c r="B8020" s="2">
        <v>940</v>
      </c>
      <c r="C8020" s="2">
        <f>B8020+D8020</f>
        <v>927.72400000000005</v>
      </c>
      <c r="D8020" s="2">
        <v>-12.276</v>
      </c>
    </row>
    <row r="8021" spans="1:4" x14ac:dyDescent="0.15">
      <c r="A8021" s="1">
        <v>160380</v>
      </c>
      <c r="B8021" s="2">
        <v>939.99699999999996</v>
      </c>
      <c r="C8021" s="2">
        <f>B8021+D8021</f>
        <v>927.91300000000001</v>
      </c>
      <c r="D8021" s="2">
        <v>-12.084</v>
      </c>
    </row>
    <row r="8022" spans="1:4" x14ac:dyDescent="0.15">
      <c r="A8022" s="1">
        <v>160400</v>
      </c>
      <c r="B8022" s="2">
        <v>939.98500000000001</v>
      </c>
      <c r="C8022" s="2">
        <f>B8022+D8022</f>
        <v>928.10199999999998</v>
      </c>
      <c r="D8022" s="2">
        <v>-11.882999999999999</v>
      </c>
    </row>
    <row r="8023" spans="1:4" x14ac:dyDescent="0.15">
      <c r="A8023" s="1">
        <v>160420</v>
      </c>
      <c r="B8023" s="2">
        <v>939.98800000000006</v>
      </c>
      <c r="C8023" s="2">
        <f>B8023+D8023</f>
        <v>928.29100000000005</v>
      </c>
      <c r="D8023" s="2">
        <v>-11.696999999999999</v>
      </c>
    </row>
    <row r="8024" spans="1:4" x14ac:dyDescent="0.15">
      <c r="A8024" s="1">
        <v>160440</v>
      </c>
      <c r="B8024" s="2">
        <v>939.99199999999996</v>
      </c>
      <c r="C8024" s="2">
        <f>B8024+D8024</f>
        <v>928.48</v>
      </c>
      <c r="D8024" s="2">
        <v>-11.512</v>
      </c>
    </row>
    <row r="8025" spans="1:4" x14ac:dyDescent="0.15">
      <c r="A8025" s="1">
        <v>160460</v>
      </c>
      <c r="B8025" s="2">
        <v>939.99699999999996</v>
      </c>
      <c r="C8025" s="2">
        <f>B8025+D8025</f>
        <v>928.67</v>
      </c>
      <c r="D8025" s="2">
        <v>-11.327</v>
      </c>
    </row>
    <row r="8026" spans="1:4" x14ac:dyDescent="0.15">
      <c r="A8026" s="1">
        <v>160480</v>
      </c>
      <c r="B8026" s="2">
        <v>939.99599999999998</v>
      </c>
      <c r="C8026" s="2">
        <f>B8026+D8026</f>
        <v>928.86</v>
      </c>
      <c r="D8026" s="2">
        <v>-11.135999999999999</v>
      </c>
    </row>
    <row r="8027" spans="1:4" x14ac:dyDescent="0.15">
      <c r="A8027" s="1">
        <v>160500</v>
      </c>
      <c r="B8027" s="2">
        <v>939.99699999999996</v>
      </c>
      <c r="C8027" s="2">
        <f>B8027+D8027</f>
        <v>929.04899999999998</v>
      </c>
      <c r="D8027" s="2">
        <v>-10.948</v>
      </c>
    </row>
    <row r="8028" spans="1:4" x14ac:dyDescent="0.15">
      <c r="A8028" s="1">
        <v>160520</v>
      </c>
      <c r="B8028" s="2">
        <v>939.99699999999996</v>
      </c>
      <c r="C8028" s="2">
        <f>B8028+D8028</f>
        <v>929.23799999999994</v>
      </c>
      <c r="D8028" s="2">
        <v>-10.759</v>
      </c>
    </row>
    <row r="8029" spans="1:4" x14ac:dyDescent="0.15">
      <c r="A8029" s="1">
        <v>160540</v>
      </c>
      <c r="B8029" s="2">
        <v>939.99900000000002</v>
      </c>
      <c r="C8029" s="2">
        <f>B8029+D8029</f>
        <v>929.42700000000002</v>
      </c>
      <c r="D8029" s="2">
        <v>-10.571999999999999</v>
      </c>
    </row>
    <row r="8030" spans="1:4" x14ac:dyDescent="0.15">
      <c r="A8030" s="1">
        <v>160560</v>
      </c>
      <c r="B8030" s="2">
        <v>940</v>
      </c>
      <c r="C8030" s="2">
        <f>B8030+D8030</f>
        <v>929.61599999999999</v>
      </c>
      <c r="D8030" s="2">
        <v>-10.384</v>
      </c>
    </row>
    <row r="8031" spans="1:4" x14ac:dyDescent="0.15">
      <c r="A8031" s="1">
        <v>160580</v>
      </c>
      <c r="B8031" s="2">
        <v>939.99800000000005</v>
      </c>
      <c r="C8031" s="2">
        <f>B8031+D8031</f>
        <v>929.80500000000006</v>
      </c>
      <c r="D8031" s="2">
        <v>-10.193</v>
      </c>
    </row>
    <row r="8032" spans="1:4" x14ac:dyDescent="0.15">
      <c r="A8032" s="1">
        <v>160600</v>
      </c>
      <c r="B8032" s="2">
        <v>939.99800000000005</v>
      </c>
      <c r="C8032" s="2">
        <f>B8032+D8032</f>
        <v>929.99400000000003</v>
      </c>
      <c r="D8032" s="2">
        <v>-10.004</v>
      </c>
    </row>
    <row r="8033" spans="1:4" x14ac:dyDescent="0.15">
      <c r="A8033" s="1">
        <v>160620</v>
      </c>
      <c r="B8033" s="2">
        <v>939.99800000000005</v>
      </c>
      <c r="C8033" s="2">
        <f>B8033+D8033</f>
        <v>930.18299999999999</v>
      </c>
      <c r="D8033" s="2">
        <v>-9.8149999999999995</v>
      </c>
    </row>
    <row r="8034" spans="1:4" x14ac:dyDescent="0.15">
      <c r="A8034" s="1">
        <v>160640</v>
      </c>
      <c r="B8034" s="2">
        <v>939.99800000000005</v>
      </c>
      <c r="C8034" s="2">
        <f>B8034+D8034</f>
        <v>930.37200000000007</v>
      </c>
      <c r="D8034" s="2">
        <v>-9.6259999999999994</v>
      </c>
    </row>
    <row r="8035" spans="1:4" x14ac:dyDescent="0.15">
      <c r="A8035" s="1">
        <v>160660</v>
      </c>
      <c r="B8035" s="2">
        <v>939.99900000000002</v>
      </c>
      <c r="C8035" s="2">
        <f>B8035+D8035</f>
        <v>930.56100000000004</v>
      </c>
      <c r="D8035" s="2">
        <v>-9.4380000000000006</v>
      </c>
    </row>
    <row r="8036" spans="1:4" x14ac:dyDescent="0.15">
      <c r="A8036" s="1">
        <v>160680</v>
      </c>
      <c r="B8036" s="2">
        <v>940</v>
      </c>
      <c r="C8036" s="2">
        <f>B8036+D8036</f>
        <v>930.75099999999998</v>
      </c>
      <c r="D8036" s="2">
        <v>-9.2490000000000006</v>
      </c>
    </row>
    <row r="8037" spans="1:4" x14ac:dyDescent="0.15">
      <c r="A8037" s="1">
        <v>160700</v>
      </c>
      <c r="B8037" s="2">
        <v>940.00300000000004</v>
      </c>
      <c r="C8037" s="2">
        <f>B8037+D8037</f>
        <v>930.94</v>
      </c>
      <c r="D8037" s="2">
        <v>-9.0630000000000006</v>
      </c>
    </row>
    <row r="8038" spans="1:4" x14ac:dyDescent="0.15">
      <c r="A8038" s="1">
        <v>160720</v>
      </c>
      <c r="B8038" s="2">
        <v>940.00699999999995</v>
      </c>
      <c r="C8038" s="2">
        <f>B8038+D8038</f>
        <v>931.13</v>
      </c>
      <c r="D8038" s="2">
        <v>-8.8770000000000007</v>
      </c>
    </row>
    <row r="8039" spans="1:4" x14ac:dyDescent="0.15">
      <c r="A8039" s="1">
        <v>160740</v>
      </c>
      <c r="B8039" s="2">
        <v>940.005</v>
      </c>
      <c r="C8039" s="2">
        <f>B8039+D8039</f>
        <v>931.31899999999996</v>
      </c>
      <c r="D8039" s="2">
        <v>-8.6859999999999999</v>
      </c>
    </row>
    <row r="8040" spans="1:4" x14ac:dyDescent="0.15">
      <c r="A8040" s="1">
        <v>160760</v>
      </c>
      <c r="B8040" s="2">
        <v>940.41200000000003</v>
      </c>
      <c r="C8040" s="2">
        <f>B8040+D8040</f>
        <v>931.50800000000004</v>
      </c>
      <c r="D8040" s="2">
        <v>-8.9039999999999999</v>
      </c>
    </row>
    <row r="8041" spans="1:4" x14ac:dyDescent="0.15">
      <c r="A8041" s="1">
        <v>160780</v>
      </c>
      <c r="B8041" s="2">
        <v>940.80399999999997</v>
      </c>
      <c r="C8041" s="2">
        <f>B8041+D8041</f>
        <v>931.697</v>
      </c>
      <c r="D8041" s="2">
        <v>-9.1069999999999993</v>
      </c>
    </row>
    <row r="8042" spans="1:4" x14ac:dyDescent="0.15">
      <c r="A8042" s="1">
        <v>160800</v>
      </c>
      <c r="B8042" s="2">
        <v>941.37599999999998</v>
      </c>
      <c r="C8042" s="2">
        <f>B8042+D8042</f>
        <v>931.88599999999997</v>
      </c>
      <c r="D8042" s="2">
        <v>-9.49</v>
      </c>
    </row>
    <row r="8043" spans="1:4" x14ac:dyDescent="0.15">
      <c r="A8043" s="1">
        <v>160820</v>
      </c>
      <c r="B8043" s="2">
        <v>941.91800000000001</v>
      </c>
      <c r="C8043" s="2">
        <f>B8043+D8043</f>
        <v>932.07500000000005</v>
      </c>
      <c r="D8043" s="2">
        <v>-9.843</v>
      </c>
    </row>
    <row r="8044" spans="1:4" x14ac:dyDescent="0.15">
      <c r="A8044" s="1">
        <v>160840</v>
      </c>
      <c r="B8044" s="2">
        <v>942.63199999999995</v>
      </c>
      <c r="C8044" s="2">
        <f>B8044+D8044</f>
        <v>932.2639999999999</v>
      </c>
      <c r="D8044" s="2">
        <v>-10.368</v>
      </c>
    </row>
    <row r="8045" spans="1:4" x14ac:dyDescent="0.15">
      <c r="A8045" s="1">
        <v>160860</v>
      </c>
      <c r="B8045" s="2">
        <v>943.38</v>
      </c>
      <c r="C8045" s="2">
        <f>B8045+D8045</f>
        <v>932.45399999999995</v>
      </c>
      <c r="D8045" s="2">
        <v>-10.926</v>
      </c>
    </row>
    <row r="8046" spans="1:4" x14ac:dyDescent="0.15">
      <c r="A8046" s="1">
        <v>160880</v>
      </c>
      <c r="B8046" s="2">
        <v>944.13599999999997</v>
      </c>
      <c r="C8046" s="2">
        <f>B8046+D8046</f>
        <v>932.64299999999992</v>
      </c>
      <c r="D8046" s="2">
        <v>-11.493</v>
      </c>
    </row>
    <row r="8047" spans="1:4" x14ac:dyDescent="0.15">
      <c r="A8047" s="1">
        <v>160900</v>
      </c>
      <c r="B8047" s="2">
        <v>944.89300000000003</v>
      </c>
      <c r="C8047" s="2">
        <f>B8047+D8047</f>
        <v>932.83199999999999</v>
      </c>
      <c r="D8047" s="2">
        <v>-12.061</v>
      </c>
    </row>
    <row r="8048" spans="1:4" x14ac:dyDescent="0.15">
      <c r="A8048" s="1">
        <v>160920</v>
      </c>
      <c r="B8048" s="2">
        <v>945</v>
      </c>
      <c r="C8048" s="2">
        <f>B8048+D8048</f>
        <v>933.02099999999996</v>
      </c>
      <c r="D8048" s="2">
        <v>-11.978999999999999</v>
      </c>
    </row>
    <row r="8049" spans="1:4" x14ac:dyDescent="0.15">
      <c r="A8049" s="1">
        <v>160940</v>
      </c>
      <c r="B8049" s="2">
        <v>945</v>
      </c>
      <c r="C8049" s="2">
        <f>B8049+D8049</f>
        <v>933.21</v>
      </c>
      <c r="D8049" s="2">
        <v>-11.79</v>
      </c>
    </row>
    <row r="8050" spans="1:4" x14ac:dyDescent="0.15">
      <c r="A8050" s="1">
        <v>160960</v>
      </c>
      <c r="B8050" s="2">
        <v>945</v>
      </c>
      <c r="C8050" s="2">
        <f>B8050+D8050</f>
        <v>933.4</v>
      </c>
      <c r="D8050" s="2">
        <v>-11.6</v>
      </c>
    </row>
    <row r="8051" spans="1:4" x14ac:dyDescent="0.15">
      <c r="A8051" s="1">
        <v>160980</v>
      </c>
      <c r="B8051" s="2">
        <v>944.99900000000002</v>
      </c>
      <c r="C8051" s="2">
        <f>B8051+D8051</f>
        <v>933.58900000000006</v>
      </c>
      <c r="D8051" s="2">
        <v>-11.41</v>
      </c>
    </row>
    <row r="8052" spans="1:4" x14ac:dyDescent="0.15">
      <c r="A8052" s="1">
        <v>161000</v>
      </c>
      <c r="B8052" s="2">
        <v>944.99300000000005</v>
      </c>
      <c r="C8052" s="2">
        <f>B8052+D8052</f>
        <v>933.77800000000002</v>
      </c>
      <c r="D8052" s="2">
        <v>-11.215</v>
      </c>
    </row>
    <row r="8053" spans="1:4" x14ac:dyDescent="0.15">
      <c r="A8053" s="1">
        <v>161020</v>
      </c>
      <c r="B8053" s="2">
        <v>944.99699999999996</v>
      </c>
      <c r="C8053" s="2">
        <f>B8053+D8053</f>
        <v>933.96699999999998</v>
      </c>
      <c r="D8053" s="2">
        <v>-11.03</v>
      </c>
    </row>
    <row r="8054" spans="1:4" x14ac:dyDescent="0.15">
      <c r="A8054" s="1">
        <v>161040</v>
      </c>
      <c r="B8054" s="2">
        <v>944.99699999999996</v>
      </c>
      <c r="C8054" s="2">
        <f>B8054+D8054</f>
        <v>934.15699999999993</v>
      </c>
      <c r="D8054" s="2">
        <v>-10.84</v>
      </c>
    </row>
    <row r="8055" spans="1:4" x14ac:dyDescent="0.15">
      <c r="A8055" s="1">
        <v>161060</v>
      </c>
      <c r="B8055" s="2">
        <v>944.99599999999998</v>
      </c>
      <c r="C8055" s="2">
        <f>B8055+D8055</f>
        <v>934.34500000000003</v>
      </c>
      <c r="D8055" s="2">
        <v>-10.651</v>
      </c>
    </row>
    <row r="8056" spans="1:4" x14ac:dyDescent="0.15">
      <c r="A8056" s="1">
        <v>161080</v>
      </c>
      <c r="B8056" s="2">
        <v>945</v>
      </c>
      <c r="C8056" s="2">
        <f>B8056+D8056</f>
        <v>934.53499999999997</v>
      </c>
      <c r="D8056" s="2">
        <v>-10.465</v>
      </c>
    </row>
    <row r="8057" spans="1:4" x14ac:dyDescent="0.15">
      <c r="A8057" s="1">
        <v>161100</v>
      </c>
      <c r="B8057" s="2">
        <v>944.99800000000005</v>
      </c>
      <c r="C8057" s="2">
        <f>B8057+D8057</f>
        <v>934.72400000000005</v>
      </c>
      <c r="D8057" s="2">
        <v>-10.273999999999999</v>
      </c>
    </row>
    <row r="8058" spans="1:4" x14ac:dyDescent="0.15">
      <c r="A8058" s="1">
        <v>161120</v>
      </c>
      <c r="B8058" s="2">
        <v>944.99800000000005</v>
      </c>
      <c r="C8058" s="2">
        <f>B8058+D8058</f>
        <v>934.91300000000001</v>
      </c>
      <c r="D8058" s="2">
        <v>-10.085000000000001</v>
      </c>
    </row>
    <row r="8059" spans="1:4" x14ac:dyDescent="0.15">
      <c r="A8059" s="1">
        <v>161140</v>
      </c>
      <c r="B8059" s="2">
        <v>944.99900000000002</v>
      </c>
      <c r="C8059" s="2">
        <f>B8059+D8059</f>
        <v>935.10300000000007</v>
      </c>
      <c r="D8059" s="2">
        <v>-9.8960000000000008</v>
      </c>
    </row>
    <row r="8060" spans="1:4" x14ac:dyDescent="0.15">
      <c r="A8060" s="1">
        <v>161160</v>
      </c>
      <c r="B8060" s="2">
        <v>945</v>
      </c>
      <c r="C8060" s="2">
        <f>B8060+D8060</f>
        <v>935.29200000000003</v>
      </c>
      <c r="D8060" s="2">
        <v>-9.7080000000000002</v>
      </c>
    </row>
    <row r="8061" spans="1:4" x14ac:dyDescent="0.15">
      <c r="A8061" s="1">
        <v>161180</v>
      </c>
      <c r="B8061" s="2">
        <v>945</v>
      </c>
      <c r="C8061" s="2">
        <f>B8061+D8061</f>
        <v>935.48099999999999</v>
      </c>
      <c r="D8061" s="2">
        <v>-9.5190000000000001</v>
      </c>
    </row>
    <row r="8062" spans="1:4" x14ac:dyDescent="0.15">
      <c r="A8062" s="1">
        <v>161200</v>
      </c>
      <c r="B8062" s="2">
        <v>945</v>
      </c>
      <c r="C8062" s="2">
        <f>B8062+D8062</f>
        <v>935.67</v>
      </c>
      <c r="D8062" s="2">
        <v>-9.33</v>
      </c>
    </row>
    <row r="8063" spans="1:4" x14ac:dyDescent="0.15">
      <c r="A8063" s="1">
        <v>161220</v>
      </c>
      <c r="B8063" s="2">
        <v>945</v>
      </c>
      <c r="C8063" s="2">
        <f>B8063+D8063</f>
        <v>935.85900000000004</v>
      </c>
      <c r="D8063" s="2">
        <v>-9.141</v>
      </c>
    </row>
    <row r="8064" spans="1:4" x14ac:dyDescent="0.15">
      <c r="A8064" s="1">
        <v>161240</v>
      </c>
      <c r="B8064" s="2">
        <v>945</v>
      </c>
      <c r="C8064" s="2">
        <f>B8064+D8064</f>
        <v>936.048</v>
      </c>
      <c r="D8064" s="2">
        <v>-8.952</v>
      </c>
    </row>
    <row r="8065" spans="1:4" x14ac:dyDescent="0.15">
      <c r="A8065" s="1">
        <v>161260</v>
      </c>
      <c r="B8065" s="2">
        <v>945</v>
      </c>
      <c r="C8065" s="2">
        <f>B8065+D8065</f>
        <v>936.23699999999997</v>
      </c>
      <c r="D8065" s="2">
        <v>-8.7629999999999999</v>
      </c>
    </row>
    <row r="8066" spans="1:4" x14ac:dyDescent="0.15">
      <c r="A8066" s="1">
        <v>161280</v>
      </c>
      <c r="B8066" s="2">
        <v>945</v>
      </c>
      <c r="C8066" s="2">
        <f>B8066+D8066</f>
        <v>936.42700000000002</v>
      </c>
      <c r="D8066" s="2">
        <v>-8.5730000000000004</v>
      </c>
    </row>
    <row r="8067" spans="1:4" x14ac:dyDescent="0.15">
      <c r="A8067" s="1">
        <v>161300</v>
      </c>
      <c r="B8067" s="2">
        <v>945</v>
      </c>
      <c r="C8067" s="2">
        <f>B8067+D8067</f>
        <v>936.61599999999999</v>
      </c>
      <c r="D8067" s="2">
        <v>-8.3840000000000003</v>
      </c>
    </row>
    <row r="8068" spans="1:4" x14ac:dyDescent="0.15">
      <c r="A8068" s="1">
        <v>161320</v>
      </c>
      <c r="B8068" s="2">
        <v>945</v>
      </c>
      <c r="C8068" s="2">
        <f>B8068+D8068</f>
        <v>936.80499999999995</v>
      </c>
      <c r="D8068" s="2">
        <v>-8.1950000000000003</v>
      </c>
    </row>
    <row r="8069" spans="1:4" x14ac:dyDescent="0.15">
      <c r="A8069" s="1">
        <v>161340</v>
      </c>
      <c r="B8069" s="2">
        <v>945</v>
      </c>
      <c r="C8069" s="2">
        <f>B8069+D8069</f>
        <v>936.99400000000003</v>
      </c>
      <c r="D8069" s="2">
        <v>-8.0060000000000002</v>
      </c>
    </row>
    <row r="8070" spans="1:4" x14ac:dyDescent="0.15">
      <c r="A8070" s="1">
        <v>161360</v>
      </c>
      <c r="B8070" s="2">
        <v>945</v>
      </c>
      <c r="C8070" s="2">
        <f>B8070+D8070</f>
        <v>937.18299999999999</v>
      </c>
      <c r="D8070" s="2">
        <v>-7.8170000000000002</v>
      </c>
    </row>
    <row r="8071" spans="1:4" x14ac:dyDescent="0.15">
      <c r="A8071" s="1">
        <v>161380</v>
      </c>
      <c r="B8071" s="2">
        <v>945.19500000000005</v>
      </c>
      <c r="C8071" s="2">
        <f>B8071+D8071</f>
        <v>937.37300000000005</v>
      </c>
      <c r="D8071" s="2">
        <v>-7.8220000000000001</v>
      </c>
    </row>
    <row r="8072" spans="1:4" x14ac:dyDescent="0.15">
      <c r="A8072" s="1">
        <v>161400</v>
      </c>
      <c r="B8072" s="2">
        <v>945.43100000000004</v>
      </c>
      <c r="C8072" s="2">
        <f>B8072+D8072</f>
        <v>937.56200000000001</v>
      </c>
      <c r="D8072" s="2">
        <v>-7.8689999999999998</v>
      </c>
    </row>
    <row r="8073" spans="1:4" x14ac:dyDescent="0.15">
      <c r="A8073" s="1">
        <v>161420</v>
      </c>
      <c r="B8073" s="2">
        <v>945.66899999999998</v>
      </c>
      <c r="C8073" s="2">
        <f>B8073+D8073</f>
        <v>937.75099999999998</v>
      </c>
      <c r="D8073" s="2">
        <v>-7.9180000000000001</v>
      </c>
    </row>
    <row r="8074" spans="1:4" x14ac:dyDescent="0.15">
      <c r="A8074" s="1">
        <v>161440</v>
      </c>
      <c r="B8074" s="2">
        <v>945.90599999999995</v>
      </c>
      <c r="C8074" s="2">
        <f>B8074+D8074</f>
        <v>937.93999999999994</v>
      </c>
      <c r="D8074" s="2">
        <v>-7.9660000000000002</v>
      </c>
    </row>
    <row r="8075" spans="1:4" x14ac:dyDescent="0.15">
      <c r="A8075" s="1">
        <v>161460</v>
      </c>
      <c r="B8075" s="2">
        <v>946.14400000000001</v>
      </c>
      <c r="C8075" s="2">
        <f>B8075+D8075</f>
        <v>938.12900000000002</v>
      </c>
      <c r="D8075" s="2">
        <v>-8.0150000000000006</v>
      </c>
    </row>
    <row r="8076" spans="1:4" x14ac:dyDescent="0.15">
      <c r="A8076" s="1">
        <v>161480</v>
      </c>
      <c r="B8076" s="2">
        <v>946.38199999999995</v>
      </c>
      <c r="C8076" s="2">
        <f>B8076+D8076</f>
        <v>938.31799999999998</v>
      </c>
      <c r="D8076" s="2">
        <v>-8.0640000000000001</v>
      </c>
    </row>
    <row r="8077" spans="1:4" x14ac:dyDescent="0.15">
      <c r="A8077" s="1">
        <v>161500</v>
      </c>
      <c r="B8077" s="2">
        <v>946.62</v>
      </c>
      <c r="C8077" s="2">
        <f>B8077+D8077</f>
        <v>938.50800000000004</v>
      </c>
      <c r="D8077" s="2">
        <v>-8.1120000000000001</v>
      </c>
    </row>
    <row r="8078" spans="1:4" x14ac:dyDescent="0.15">
      <c r="A8078" s="1">
        <v>161520</v>
      </c>
      <c r="B8078" s="2">
        <v>946.85799999999995</v>
      </c>
      <c r="C8078" s="2">
        <f>B8078+D8078</f>
        <v>938.697</v>
      </c>
      <c r="D8078" s="2">
        <v>-8.1609999999999996</v>
      </c>
    </row>
    <row r="8079" spans="1:4" x14ac:dyDescent="0.15">
      <c r="A8079" s="1">
        <v>161540</v>
      </c>
      <c r="B8079" s="2">
        <v>947.096</v>
      </c>
      <c r="C8079" s="2">
        <f>B8079+D8079</f>
        <v>938.88599999999997</v>
      </c>
      <c r="D8079" s="2">
        <v>-8.2100000000000009</v>
      </c>
    </row>
    <row r="8080" spans="1:4" x14ac:dyDescent="0.15">
      <c r="A8080" s="1">
        <v>161560</v>
      </c>
      <c r="B8080" s="2">
        <v>947.33299999999997</v>
      </c>
      <c r="C8080" s="2">
        <f>B8080+D8080</f>
        <v>939.07499999999993</v>
      </c>
      <c r="D8080" s="2">
        <v>-8.2579999999999991</v>
      </c>
    </row>
    <row r="8081" spans="1:4" x14ac:dyDescent="0.15">
      <c r="A8081" s="1">
        <v>161580</v>
      </c>
      <c r="B8081" s="2">
        <v>947.57100000000003</v>
      </c>
      <c r="C8081" s="2">
        <f>B8081+D8081</f>
        <v>939.26400000000001</v>
      </c>
      <c r="D8081" s="2">
        <v>-8.3070000000000004</v>
      </c>
    </row>
    <row r="8082" spans="1:4" x14ac:dyDescent="0.15">
      <c r="A8082" s="1">
        <v>161600</v>
      </c>
      <c r="B8082" s="2">
        <v>947.80899999999997</v>
      </c>
      <c r="C8082" s="2">
        <f>B8082+D8082</f>
        <v>939.45399999999995</v>
      </c>
      <c r="D8082" s="2">
        <v>-8.3550000000000004</v>
      </c>
    </row>
    <row r="8083" spans="1:4" x14ac:dyDescent="0.15">
      <c r="A8083" s="1">
        <v>161620</v>
      </c>
      <c r="B8083" s="2">
        <v>948.04700000000003</v>
      </c>
      <c r="C8083" s="2">
        <f>B8083+D8083</f>
        <v>939.64300000000003</v>
      </c>
      <c r="D8083" s="2">
        <v>-8.4039999999999999</v>
      </c>
    </row>
    <row r="8084" spans="1:4" x14ac:dyDescent="0.15">
      <c r="A8084" s="1">
        <v>161640</v>
      </c>
      <c r="B8084" s="2">
        <v>948.07299999999998</v>
      </c>
      <c r="C8084" s="2">
        <f>B8084+D8084</f>
        <v>939.83199999999999</v>
      </c>
      <c r="D8084" s="2">
        <v>-8.2409999999999997</v>
      </c>
    </row>
    <row r="8085" spans="1:4" x14ac:dyDescent="0.15">
      <c r="A8085" s="1">
        <v>161660</v>
      </c>
      <c r="B8085" s="2">
        <v>948.096</v>
      </c>
      <c r="C8085" s="2">
        <f>B8085+D8085</f>
        <v>940.02099999999996</v>
      </c>
      <c r="D8085" s="2">
        <v>-8.0749999999999993</v>
      </c>
    </row>
    <row r="8086" spans="1:4" x14ac:dyDescent="0.15">
      <c r="A8086" s="1">
        <v>161680</v>
      </c>
      <c r="B8086" s="2">
        <v>948.10799999999995</v>
      </c>
      <c r="C8086" s="2">
        <f>B8086+D8086</f>
        <v>940.2109999999999</v>
      </c>
      <c r="D8086" s="2">
        <v>-7.8970000000000002</v>
      </c>
    </row>
    <row r="8087" spans="1:4" x14ac:dyDescent="0.15">
      <c r="A8087" s="1">
        <v>161700</v>
      </c>
      <c r="B8087" s="2">
        <v>948.11099999999999</v>
      </c>
      <c r="C8087" s="2">
        <f>B8087+D8087</f>
        <v>940.4</v>
      </c>
      <c r="D8087" s="2">
        <v>-7.7110000000000003</v>
      </c>
    </row>
    <row r="8088" spans="1:4" x14ac:dyDescent="0.15">
      <c r="A8088" s="1">
        <v>161720</v>
      </c>
      <c r="B8088" s="2">
        <v>948.09500000000003</v>
      </c>
      <c r="C8088" s="2">
        <f>B8088+D8088</f>
        <v>940.58900000000006</v>
      </c>
      <c r="D8088" s="2">
        <v>-7.5060000000000002</v>
      </c>
    </row>
    <row r="8089" spans="1:4" x14ac:dyDescent="0.15">
      <c r="A8089" s="1">
        <v>161740</v>
      </c>
      <c r="B8089" s="2">
        <v>948.06500000000005</v>
      </c>
      <c r="C8089" s="2">
        <f>B8089+D8089</f>
        <v>940.77800000000002</v>
      </c>
      <c r="D8089" s="2">
        <v>-7.2869999999999999</v>
      </c>
    </row>
    <row r="8090" spans="1:4" x14ac:dyDescent="0.15">
      <c r="A8090" s="1">
        <v>161760</v>
      </c>
      <c r="B8090" s="2">
        <v>948.36599999999999</v>
      </c>
      <c r="C8090" s="2">
        <f>B8090+D8090</f>
        <v>940.96699999999998</v>
      </c>
      <c r="D8090" s="2">
        <v>-7.399</v>
      </c>
    </row>
    <row r="8091" spans="1:4" x14ac:dyDescent="0.15">
      <c r="A8091" s="1">
        <v>161780</v>
      </c>
      <c r="B8091" s="2">
        <v>948.702</v>
      </c>
      <c r="C8091" s="2">
        <f>B8091+D8091</f>
        <v>941.15599999999995</v>
      </c>
      <c r="D8091" s="2">
        <v>-7.5460000000000003</v>
      </c>
    </row>
    <row r="8092" spans="1:4" x14ac:dyDescent="0.15">
      <c r="A8092" s="1">
        <v>161800</v>
      </c>
      <c r="B8092" s="2">
        <v>949.053</v>
      </c>
      <c r="C8092" s="2">
        <f>B8092+D8092</f>
        <v>941.34500000000003</v>
      </c>
      <c r="D8092" s="2">
        <v>-7.7080000000000002</v>
      </c>
    </row>
    <row r="8093" spans="1:4" x14ac:dyDescent="0.15">
      <c r="A8093" s="1">
        <v>161820</v>
      </c>
      <c r="B8093" s="2">
        <v>949.40499999999997</v>
      </c>
      <c r="C8093" s="2">
        <f>B8093+D8093</f>
        <v>941.53499999999997</v>
      </c>
      <c r="D8093" s="2">
        <v>-7.87</v>
      </c>
    </row>
    <row r="8094" spans="1:4" x14ac:dyDescent="0.15">
      <c r="A8094" s="1">
        <v>161840</v>
      </c>
      <c r="B8094" s="2">
        <v>949.61300000000006</v>
      </c>
      <c r="C8094" s="2">
        <f>B8094+D8094</f>
        <v>941.72400000000005</v>
      </c>
      <c r="D8094" s="2">
        <v>-7.8890000000000002</v>
      </c>
    </row>
    <row r="8095" spans="1:4" x14ac:dyDescent="0.15">
      <c r="A8095" s="1">
        <v>161860</v>
      </c>
      <c r="B8095" s="2">
        <v>949.66600000000005</v>
      </c>
      <c r="C8095" s="2">
        <f>B8095+D8095</f>
        <v>941.91300000000001</v>
      </c>
      <c r="D8095" s="2">
        <v>-7.7530000000000001</v>
      </c>
    </row>
    <row r="8096" spans="1:4" x14ac:dyDescent="0.15">
      <c r="A8096" s="1">
        <v>161880</v>
      </c>
      <c r="B8096" s="2">
        <v>949.62900000000002</v>
      </c>
      <c r="C8096" s="2">
        <f>B8096+D8096</f>
        <v>942.10199999999998</v>
      </c>
      <c r="D8096" s="2">
        <v>-7.5270000000000001</v>
      </c>
    </row>
    <row r="8097" spans="1:4" x14ac:dyDescent="0.15">
      <c r="A8097" s="1">
        <v>161900</v>
      </c>
      <c r="B8097" s="2">
        <v>949.73900000000003</v>
      </c>
      <c r="C8097" s="2">
        <f>B8097+D8097</f>
        <v>942.29100000000005</v>
      </c>
      <c r="D8097" s="2">
        <v>-7.4480000000000004</v>
      </c>
    </row>
    <row r="8098" spans="1:4" x14ac:dyDescent="0.15">
      <c r="A8098" s="1">
        <v>161920</v>
      </c>
      <c r="B8098" s="2">
        <v>950.34299999999996</v>
      </c>
      <c r="C8098" s="2">
        <f>B8098+D8098</f>
        <v>942.48099999999999</v>
      </c>
      <c r="D8098" s="2">
        <v>-7.8620000000000001</v>
      </c>
    </row>
    <row r="8099" spans="1:4" x14ac:dyDescent="0.15">
      <c r="A8099" s="1">
        <v>161940</v>
      </c>
      <c r="B8099" s="2">
        <v>950.99900000000002</v>
      </c>
      <c r="C8099" s="2">
        <f>B8099+D8099</f>
        <v>942.67000000000007</v>
      </c>
      <c r="D8099" s="2">
        <v>-8.3290000000000006</v>
      </c>
    </row>
    <row r="8100" spans="1:4" x14ac:dyDescent="0.15">
      <c r="A8100" s="1">
        <v>161960</v>
      </c>
      <c r="B8100" s="2">
        <v>951.41499999999996</v>
      </c>
      <c r="C8100" s="2">
        <f>B8100+D8100</f>
        <v>942.85899999999992</v>
      </c>
      <c r="D8100" s="2">
        <v>-8.5559999999999992</v>
      </c>
    </row>
    <row r="8101" spans="1:4" x14ac:dyDescent="0.15">
      <c r="A8101" s="1">
        <v>161980</v>
      </c>
      <c r="B8101" s="2">
        <v>951.57</v>
      </c>
      <c r="C8101" s="2">
        <f>B8101+D8101</f>
        <v>943.048</v>
      </c>
      <c r="D8101" s="2">
        <v>-8.5220000000000002</v>
      </c>
    </row>
    <row r="8102" spans="1:4" x14ac:dyDescent="0.15">
      <c r="A8102" s="1">
        <v>162000</v>
      </c>
      <c r="B8102" s="2">
        <v>952.12400000000002</v>
      </c>
      <c r="C8102" s="2">
        <f>B8102+D8102</f>
        <v>943.23700000000008</v>
      </c>
      <c r="D8102" s="2">
        <v>-8.8870000000000005</v>
      </c>
    </row>
    <row r="8103" spans="1:4" x14ac:dyDescent="0.15">
      <c r="A8103" s="1">
        <v>162020</v>
      </c>
      <c r="B8103" s="2">
        <v>952.5</v>
      </c>
      <c r="C8103" s="2">
        <f>B8103+D8103</f>
        <v>943.42600000000004</v>
      </c>
      <c r="D8103" s="2">
        <v>-9.0739999999999998</v>
      </c>
    </row>
    <row r="8104" spans="1:4" x14ac:dyDescent="0.15">
      <c r="A8104" s="1">
        <v>162040</v>
      </c>
      <c r="B8104" s="2">
        <v>952.42200000000003</v>
      </c>
      <c r="C8104" s="2">
        <f>B8104+D8104</f>
        <v>943.61599999999999</v>
      </c>
      <c r="D8104" s="2">
        <v>-8.8059999999999992</v>
      </c>
    </row>
    <row r="8105" spans="1:4" x14ac:dyDescent="0.15">
      <c r="A8105" s="1">
        <v>162060</v>
      </c>
      <c r="B8105" s="2">
        <v>952.39300000000003</v>
      </c>
      <c r="C8105" s="2">
        <f>B8105+D8105</f>
        <v>943.80500000000006</v>
      </c>
      <c r="D8105" s="2">
        <v>-8.5879999999999992</v>
      </c>
    </row>
    <row r="8106" spans="1:4" x14ac:dyDescent="0.15">
      <c r="A8106" s="1">
        <v>162080</v>
      </c>
      <c r="B8106" s="2">
        <v>952.36500000000001</v>
      </c>
      <c r="C8106" s="2">
        <f>B8106+D8106</f>
        <v>943.99400000000003</v>
      </c>
      <c r="D8106" s="2">
        <v>-8.3710000000000004</v>
      </c>
    </row>
    <row r="8107" spans="1:4" x14ac:dyDescent="0.15">
      <c r="A8107" s="1">
        <v>162100</v>
      </c>
      <c r="B8107" s="2">
        <v>952.33600000000001</v>
      </c>
      <c r="C8107" s="2">
        <f>B8107+D8107</f>
        <v>944.18299999999999</v>
      </c>
      <c r="D8107" s="2">
        <v>-8.1530000000000005</v>
      </c>
    </row>
    <row r="8108" spans="1:4" x14ac:dyDescent="0.15">
      <c r="A8108" s="1">
        <v>162120</v>
      </c>
      <c r="B8108" s="2">
        <v>952.30700000000002</v>
      </c>
      <c r="C8108" s="2">
        <f>B8108+D8108</f>
        <v>944.37200000000007</v>
      </c>
      <c r="D8108" s="2">
        <v>-7.9349999999999996</v>
      </c>
    </row>
    <row r="8109" spans="1:4" x14ac:dyDescent="0.15">
      <c r="A8109" s="1">
        <v>162140</v>
      </c>
      <c r="B8109" s="2">
        <v>952.29300000000001</v>
      </c>
      <c r="C8109" s="2">
        <f>B8109+D8109</f>
        <v>944.56200000000001</v>
      </c>
      <c r="D8109" s="2">
        <v>-7.7309999999999999</v>
      </c>
    </row>
    <row r="8110" spans="1:4" x14ac:dyDescent="0.15">
      <c r="A8110" s="1">
        <v>162160</v>
      </c>
      <c r="B8110" s="2">
        <v>952.40300000000002</v>
      </c>
      <c r="C8110" s="2">
        <f>B8110+D8110</f>
        <v>944.75099999999998</v>
      </c>
      <c r="D8110" s="2">
        <v>-7.6520000000000001</v>
      </c>
    </row>
    <row r="8111" spans="1:4" x14ac:dyDescent="0.15">
      <c r="A8111" s="1">
        <v>162180</v>
      </c>
      <c r="B8111" s="2">
        <v>952.51300000000003</v>
      </c>
      <c r="C8111" s="2">
        <f>B8111+D8111</f>
        <v>944.94</v>
      </c>
      <c r="D8111" s="2">
        <v>-7.5730000000000004</v>
      </c>
    </row>
    <row r="8112" spans="1:4" x14ac:dyDescent="0.15">
      <c r="A8112" s="1">
        <v>162200</v>
      </c>
      <c r="B8112" s="2">
        <v>952.62300000000005</v>
      </c>
      <c r="C8112" s="2">
        <f>B8112+D8112</f>
        <v>945.12900000000002</v>
      </c>
      <c r="D8112" s="2">
        <v>-7.4939999999999998</v>
      </c>
    </row>
    <row r="8113" spans="1:4" x14ac:dyDescent="0.15">
      <c r="A8113" s="1">
        <v>162220</v>
      </c>
      <c r="B8113" s="2">
        <v>952.73299999999995</v>
      </c>
      <c r="C8113" s="2">
        <f>B8113+D8113</f>
        <v>945.31799999999998</v>
      </c>
      <c r="D8113" s="2">
        <v>-7.415</v>
      </c>
    </row>
    <row r="8114" spans="1:4" x14ac:dyDescent="0.15">
      <c r="A8114" s="1">
        <v>162240</v>
      </c>
      <c r="B8114" s="2">
        <v>952.84299999999996</v>
      </c>
      <c r="C8114" s="2">
        <f>B8114+D8114</f>
        <v>945.50699999999995</v>
      </c>
      <c r="D8114" s="2">
        <v>-7.3360000000000003</v>
      </c>
    </row>
    <row r="8115" spans="1:4" x14ac:dyDescent="0.15">
      <c r="A8115" s="1">
        <v>162260</v>
      </c>
      <c r="B8115" s="2">
        <v>952.98400000000004</v>
      </c>
      <c r="C8115" s="2">
        <f>B8115+D8115</f>
        <v>945.697</v>
      </c>
      <c r="D8115" s="2">
        <v>-7.2869999999999999</v>
      </c>
    </row>
    <row r="8116" spans="1:4" x14ac:dyDescent="0.15">
      <c r="A8116" s="1">
        <v>162280</v>
      </c>
      <c r="B8116" s="2">
        <v>953.28499999999997</v>
      </c>
      <c r="C8116" s="2">
        <f>B8116+D8116</f>
        <v>945.88599999999997</v>
      </c>
      <c r="D8116" s="2">
        <v>-7.399</v>
      </c>
    </row>
    <row r="8117" spans="1:4" x14ac:dyDescent="0.15">
      <c r="A8117" s="1">
        <v>162300</v>
      </c>
      <c r="B8117" s="2">
        <v>953.57299999999998</v>
      </c>
      <c r="C8117" s="2">
        <f>B8117+D8117</f>
        <v>946.07499999999993</v>
      </c>
      <c r="D8117" s="2">
        <v>-7.4980000000000002</v>
      </c>
    </row>
    <row r="8118" spans="1:4" x14ac:dyDescent="0.15">
      <c r="A8118" s="1">
        <v>162320</v>
      </c>
      <c r="B8118" s="2">
        <v>953.85900000000004</v>
      </c>
      <c r="C8118" s="2">
        <f>B8118+D8118</f>
        <v>946.26499999999999</v>
      </c>
      <c r="D8118" s="2">
        <v>-7.5940000000000003</v>
      </c>
    </row>
    <row r="8119" spans="1:4" x14ac:dyDescent="0.15">
      <c r="A8119" s="1">
        <v>162340</v>
      </c>
      <c r="B8119" s="2">
        <v>954.23500000000001</v>
      </c>
      <c r="C8119" s="2">
        <f>B8119+D8119</f>
        <v>946.45400000000006</v>
      </c>
      <c r="D8119" s="2">
        <v>-7.7809999999999997</v>
      </c>
    </row>
    <row r="8120" spans="1:4" x14ac:dyDescent="0.15">
      <c r="A8120" s="1">
        <v>162360</v>
      </c>
      <c r="B8120" s="2">
        <v>954.61099999999999</v>
      </c>
      <c r="C8120" s="2">
        <f>B8120+D8120</f>
        <v>946.64300000000003</v>
      </c>
      <c r="D8120" s="2">
        <v>-7.968</v>
      </c>
    </row>
    <row r="8121" spans="1:4" x14ac:dyDescent="0.15">
      <c r="A8121" s="1">
        <v>162380</v>
      </c>
      <c r="B8121" s="2">
        <v>954.96699999999998</v>
      </c>
      <c r="C8121" s="2">
        <f>B8121+D8121</f>
        <v>946.83100000000002</v>
      </c>
      <c r="D8121" s="2">
        <v>-8.1359999999999992</v>
      </c>
    </row>
    <row r="8122" spans="1:4" x14ac:dyDescent="0.15">
      <c r="A8122" s="1">
        <v>162400</v>
      </c>
      <c r="B8122" s="2">
        <v>954.96</v>
      </c>
      <c r="C8122" s="2">
        <f>B8122+D8122</f>
        <v>947.02100000000007</v>
      </c>
      <c r="D8122" s="2">
        <v>-7.9390000000000001</v>
      </c>
    </row>
    <row r="8123" spans="1:4" x14ac:dyDescent="0.15">
      <c r="A8123" s="1">
        <v>162420</v>
      </c>
      <c r="B8123" s="2">
        <v>954.96699999999998</v>
      </c>
      <c r="C8123" s="2">
        <f>B8123+D8123</f>
        <v>947.21</v>
      </c>
      <c r="D8123" s="2">
        <v>-7.7569999999999997</v>
      </c>
    </row>
    <row r="8124" spans="1:4" x14ac:dyDescent="0.15">
      <c r="A8124" s="1">
        <v>162440</v>
      </c>
      <c r="B8124" s="2">
        <v>954.97900000000004</v>
      </c>
      <c r="C8124" s="2">
        <f>B8124+D8124</f>
        <v>947.40000000000009</v>
      </c>
      <c r="D8124" s="2">
        <v>-7.5789999999999997</v>
      </c>
    </row>
    <row r="8125" spans="1:4" x14ac:dyDescent="0.15">
      <c r="A8125" s="1">
        <v>162460</v>
      </c>
      <c r="B8125" s="2">
        <v>954.98500000000001</v>
      </c>
      <c r="C8125" s="2">
        <f>B8125+D8125</f>
        <v>947.58799999999997</v>
      </c>
      <c r="D8125" s="2">
        <v>-7.3970000000000002</v>
      </c>
    </row>
    <row r="8126" spans="1:4" x14ac:dyDescent="0.15">
      <c r="A8126" s="1">
        <v>162480</v>
      </c>
      <c r="B8126" s="2">
        <v>954.97900000000004</v>
      </c>
      <c r="C8126" s="2">
        <f>B8126+D8126</f>
        <v>947.77800000000002</v>
      </c>
      <c r="D8126" s="2">
        <v>-7.2009999999999996</v>
      </c>
    </row>
    <row r="8127" spans="1:4" x14ac:dyDescent="0.15">
      <c r="A8127" s="1">
        <v>162500</v>
      </c>
      <c r="B8127" s="2">
        <v>954.96699999999998</v>
      </c>
      <c r="C8127" s="2">
        <f>B8127+D8127</f>
        <v>947.96699999999998</v>
      </c>
      <c r="D8127" s="2">
        <v>-7</v>
      </c>
    </row>
    <row r="8128" spans="1:4" x14ac:dyDescent="0.15">
      <c r="A8128" s="1">
        <v>162520</v>
      </c>
      <c r="B8128" s="2">
        <v>954.97500000000002</v>
      </c>
      <c r="C8128" s="2">
        <f>B8128+D8128</f>
        <v>948.15700000000004</v>
      </c>
      <c r="D8128" s="2">
        <v>-6.8179999999999996</v>
      </c>
    </row>
    <row r="8129" spans="1:4" x14ac:dyDescent="0.15">
      <c r="A8129" s="1">
        <v>162540</v>
      </c>
      <c r="B8129" s="2">
        <v>954.98299999999995</v>
      </c>
      <c r="C8129" s="2">
        <f>B8129+D8129</f>
        <v>948.346</v>
      </c>
      <c r="D8129" s="2">
        <v>-6.6369999999999996</v>
      </c>
    </row>
    <row r="8130" spans="1:4" x14ac:dyDescent="0.15">
      <c r="A8130" s="1">
        <v>162560</v>
      </c>
      <c r="B8130" s="2">
        <v>954.98699999999997</v>
      </c>
      <c r="C8130" s="2">
        <f>B8130+D8130</f>
        <v>948.53499999999997</v>
      </c>
      <c r="D8130" s="2">
        <v>-6.452</v>
      </c>
    </row>
    <row r="8131" spans="1:4" x14ac:dyDescent="0.15">
      <c r="A8131" s="1">
        <v>162580</v>
      </c>
      <c r="B8131" s="2">
        <v>954.98800000000006</v>
      </c>
      <c r="C8131" s="2">
        <f>B8131+D8131</f>
        <v>948.72400000000005</v>
      </c>
      <c r="D8131" s="2">
        <v>-6.2640000000000002</v>
      </c>
    </row>
    <row r="8132" spans="1:4" x14ac:dyDescent="0.15">
      <c r="A8132" s="1">
        <v>162600</v>
      </c>
      <c r="B8132" s="2">
        <v>954.99300000000005</v>
      </c>
      <c r="C8132" s="2">
        <f>B8132+D8132</f>
        <v>948.91300000000001</v>
      </c>
      <c r="D8132" s="2">
        <v>-6.08</v>
      </c>
    </row>
    <row r="8133" spans="1:4" x14ac:dyDescent="0.15">
      <c r="A8133" s="1">
        <v>162620</v>
      </c>
      <c r="B8133" s="2">
        <v>955.00099999999998</v>
      </c>
      <c r="C8133" s="2">
        <f>B8133+D8133</f>
        <v>949.10199999999998</v>
      </c>
      <c r="D8133" s="2">
        <v>-5.899</v>
      </c>
    </row>
    <row r="8134" spans="1:4" x14ac:dyDescent="0.15">
      <c r="A8134" s="1">
        <v>162640</v>
      </c>
      <c r="B8134" s="2">
        <v>955.00300000000004</v>
      </c>
      <c r="C8134" s="2">
        <f>B8134+D8134</f>
        <v>949.29100000000005</v>
      </c>
      <c r="D8134" s="2">
        <v>-5.7119999999999997</v>
      </c>
    </row>
    <row r="8135" spans="1:4" x14ac:dyDescent="0.15">
      <c r="A8135" s="1">
        <v>162660</v>
      </c>
      <c r="B8135" s="2">
        <v>955.01599999999996</v>
      </c>
      <c r="C8135" s="2">
        <f>B8135+D8135</f>
        <v>949.48099999999999</v>
      </c>
      <c r="D8135" s="2">
        <v>-5.5350000000000001</v>
      </c>
    </row>
    <row r="8136" spans="1:4" x14ac:dyDescent="0.15">
      <c r="A8136" s="1">
        <v>162680</v>
      </c>
      <c r="B8136" s="2">
        <v>955.01400000000001</v>
      </c>
      <c r="C8136" s="2">
        <f>B8136+D8136</f>
        <v>949.67</v>
      </c>
      <c r="D8136" s="2">
        <v>-5.3440000000000003</v>
      </c>
    </row>
    <row r="8137" spans="1:4" x14ac:dyDescent="0.15">
      <c r="A8137" s="1">
        <v>162700</v>
      </c>
      <c r="B8137" s="2">
        <v>955.31399999999996</v>
      </c>
      <c r="C8137" s="2">
        <f>B8137+D8137</f>
        <v>949.83600000000001</v>
      </c>
      <c r="D8137" s="2">
        <v>-5.4779999999999998</v>
      </c>
    </row>
    <row r="8138" spans="1:4" x14ac:dyDescent="0.15">
      <c r="A8138" s="1">
        <v>162720</v>
      </c>
      <c r="B8138" s="2">
        <v>955.69200000000001</v>
      </c>
      <c r="C8138" s="2">
        <f>B8138+D8138</f>
        <v>950.00099999999998</v>
      </c>
      <c r="D8138" s="2">
        <v>-5.6909999999999998</v>
      </c>
    </row>
    <row r="8139" spans="1:4" x14ac:dyDescent="0.15">
      <c r="A8139" s="1">
        <v>162740</v>
      </c>
      <c r="B8139" s="2">
        <v>956.07</v>
      </c>
      <c r="C8139" s="2">
        <f>B8139+D8139</f>
        <v>950.16600000000005</v>
      </c>
      <c r="D8139" s="2">
        <v>-5.9039999999999999</v>
      </c>
    </row>
    <row r="8140" spans="1:4" x14ac:dyDescent="0.15">
      <c r="A8140" s="1">
        <v>162760</v>
      </c>
      <c r="B8140" s="2">
        <v>956.43799999999999</v>
      </c>
      <c r="C8140" s="2">
        <f>B8140+D8140</f>
        <v>950.33100000000002</v>
      </c>
      <c r="D8140" s="2">
        <v>-6.1070000000000002</v>
      </c>
    </row>
    <row r="8141" spans="1:4" x14ac:dyDescent="0.15">
      <c r="A8141" s="1">
        <v>162780</v>
      </c>
      <c r="B8141" s="2">
        <v>956.79399999999998</v>
      </c>
      <c r="C8141" s="2">
        <f>B8141+D8141</f>
        <v>950.49599999999998</v>
      </c>
      <c r="D8141" s="2">
        <v>-6.298</v>
      </c>
    </row>
    <row r="8142" spans="1:4" x14ac:dyDescent="0.15">
      <c r="A8142" s="1">
        <v>162800</v>
      </c>
      <c r="B8142" s="2">
        <v>957.15</v>
      </c>
      <c r="C8142" s="2">
        <f>B8142+D8142</f>
        <v>950.66</v>
      </c>
      <c r="D8142" s="2">
        <v>-6.49</v>
      </c>
    </row>
    <row r="8143" spans="1:4" x14ac:dyDescent="0.15">
      <c r="A8143" s="1">
        <v>162820</v>
      </c>
      <c r="B8143" s="2">
        <v>957.50699999999995</v>
      </c>
      <c r="C8143" s="2">
        <f>B8143+D8143</f>
        <v>950.82599999999991</v>
      </c>
      <c r="D8143" s="2">
        <v>-6.681</v>
      </c>
    </row>
    <row r="8144" spans="1:4" x14ac:dyDescent="0.15">
      <c r="A8144" s="1">
        <v>162840</v>
      </c>
      <c r="B8144" s="2">
        <v>957.85900000000004</v>
      </c>
      <c r="C8144" s="2">
        <f>B8144+D8144</f>
        <v>950.99</v>
      </c>
      <c r="D8144" s="2">
        <v>-6.8689999999999998</v>
      </c>
    </row>
    <row r="8145" spans="1:4" x14ac:dyDescent="0.15">
      <c r="A8145" s="1">
        <v>162860</v>
      </c>
      <c r="B8145" s="2">
        <v>958.15599999999995</v>
      </c>
      <c r="C8145" s="2">
        <f>B8145+D8145</f>
        <v>951.15499999999997</v>
      </c>
      <c r="D8145" s="2">
        <v>-7.0010000000000003</v>
      </c>
    </row>
    <row r="8146" spans="1:4" x14ac:dyDescent="0.15">
      <c r="A8146" s="1">
        <v>162880</v>
      </c>
      <c r="B8146" s="2">
        <v>958.46299999999997</v>
      </c>
      <c r="C8146" s="2">
        <f>B8146+D8146</f>
        <v>951.31999999999994</v>
      </c>
      <c r="D8146" s="2">
        <v>-7.1429999999999998</v>
      </c>
    </row>
    <row r="8147" spans="1:4" x14ac:dyDescent="0.15">
      <c r="A8147" s="1">
        <v>162900</v>
      </c>
      <c r="B8147" s="2">
        <v>958.77</v>
      </c>
      <c r="C8147" s="2">
        <f>B8147+D8147</f>
        <v>951.48500000000001</v>
      </c>
      <c r="D8147" s="2">
        <v>-7.2850000000000001</v>
      </c>
    </row>
    <row r="8148" spans="1:4" x14ac:dyDescent="0.15">
      <c r="A8148" s="1">
        <v>162920</v>
      </c>
      <c r="B8148" s="2">
        <v>959.077</v>
      </c>
      <c r="C8148" s="2">
        <f>B8148+D8148</f>
        <v>951.65</v>
      </c>
      <c r="D8148" s="2">
        <v>-7.4269999999999996</v>
      </c>
    </row>
    <row r="8149" spans="1:4" x14ac:dyDescent="0.15">
      <c r="A8149" s="1">
        <v>162940</v>
      </c>
      <c r="B8149" s="2">
        <v>959.39599999999996</v>
      </c>
      <c r="C8149" s="2">
        <f>B8149+D8149</f>
        <v>951.81399999999996</v>
      </c>
      <c r="D8149" s="2">
        <v>-7.5819999999999999</v>
      </c>
    </row>
    <row r="8150" spans="1:4" x14ac:dyDescent="0.15">
      <c r="A8150" s="1">
        <v>162960</v>
      </c>
      <c r="B8150" s="2">
        <v>959.72</v>
      </c>
      <c r="C8150" s="2">
        <f>B8150+D8150</f>
        <v>951.97900000000004</v>
      </c>
      <c r="D8150" s="2">
        <v>-7.7409999999999997</v>
      </c>
    </row>
    <row r="8151" spans="1:4" x14ac:dyDescent="0.15">
      <c r="A8151" s="1">
        <v>162980</v>
      </c>
      <c r="B8151" s="2">
        <v>960</v>
      </c>
      <c r="C8151" s="2">
        <f>B8151+D8151</f>
        <v>952.14400000000001</v>
      </c>
      <c r="D8151" s="2">
        <v>-7.8559999999999999</v>
      </c>
    </row>
    <row r="8152" spans="1:4" x14ac:dyDescent="0.15">
      <c r="A8152" s="1">
        <v>163000</v>
      </c>
      <c r="B8152" s="2">
        <v>960</v>
      </c>
      <c r="C8152" s="2">
        <f>B8152+D8152</f>
        <v>952.30899999999997</v>
      </c>
      <c r="D8152" s="2">
        <v>-7.6909999999999998</v>
      </c>
    </row>
    <row r="8153" spans="1:4" x14ac:dyDescent="0.15">
      <c r="A8153" s="1">
        <v>163020</v>
      </c>
      <c r="B8153" s="2">
        <v>960</v>
      </c>
      <c r="C8153" s="2">
        <f>B8153+D8153</f>
        <v>952.47400000000005</v>
      </c>
      <c r="D8153" s="2">
        <v>-7.5259999999999998</v>
      </c>
    </row>
    <row r="8154" spans="1:4" x14ac:dyDescent="0.15">
      <c r="A8154" s="1">
        <v>163040</v>
      </c>
      <c r="B8154" s="2">
        <v>960</v>
      </c>
      <c r="C8154" s="2">
        <f>B8154+D8154</f>
        <v>952.63900000000001</v>
      </c>
      <c r="D8154" s="2">
        <v>-7.3609999999999998</v>
      </c>
    </row>
    <row r="8155" spans="1:4" x14ac:dyDescent="0.15">
      <c r="A8155" s="1">
        <v>163060</v>
      </c>
      <c r="B8155" s="2">
        <v>960</v>
      </c>
      <c r="C8155" s="2">
        <f>B8155+D8155</f>
        <v>952.803</v>
      </c>
      <c r="D8155" s="2">
        <v>-7.1970000000000001</v>
      </c>
    </row>
    <row r="8156" spans="1:4" x14ac:dyDescent="0.15">
      <c r="A8156" s="1">
        <v>163080</v>
      </c>
      <c r="B8156" s="2">
        <v>960</v>
      </c>
      <c r="C8156" s="2">
        <f>B8156+D8156</f>
        <v>952.96799999999996</v>
      </c>
      <c r="D8156" s="2">
        <v>-7.032</v>
      </c>
    </row>
    <row r="8157" spans="1:4" x14ac:dyDescent="0.15">
      <c r="A8157" s="1">
        <v>163100</v>
      </c>
      <c r="B8157" s="2">
        <v>960</v>
      </c>
      <c r="C8157" s="2">
        <f>B8157+D8157</f>
        <v>953.13300000000004</v>
      </c>
      <c r="D8157" s="2">
        <v>-6.867</v>
      </c>
    </row>
    <row r="8158" spans="1:4" x14ac:dyDescent="0.15">
      <c r="A8158" s="1">
        <v>163120</v>
      </c>
      <c r="B8158" s="2">
        <v>960</v>
      </c>
      <c r="C8158" s="2">
        <f>B8158+D8158</f>
        <v>953.298</v>
      </c>
      <c r="D8158" s="2">
        <v>-6.702</v>
      </c>
    </row>
    <row r="8159" spans="1:4" x14ac:dyDescent="0.15">
      <c r="A8159" s="1">
        <v>163140</v>
      </c>
      <c r="B8159" s="2">
        <v>960</v>
      </c>
      <c r="C8159" s="2">
        <f>B8159+D8159</f>
        <v>953.46299999999997</v>
      </c>
      <c r="D8159" s="2">
        <v>-6.5369999999999999</v>
      </c>
    </row>
    <row r="8160" spans="1:4" x14ac:dyDescent="0.15">
      <c r="A8160" s="1">
        <v>163160</v>
      </c>
      <c r="B8160" s="2">
        <v>960</v>
      </c>
      <c r="C8160" s="2">
        <f>B8160+D8160</f>
        <v>953.62800000000004</v>
      </c>
      <c r="D8160" s="2">
        <v>-6.3719999999999999</v>
      </c>
    </row>
    <row r="8161" spans="1:4" x14ac:dyDescent="0.15">
      <c r="A8161" s="1">
        <v>163180</v>
      </c>
      <c r="B8161" s="2">
        <v>960</v>
      </c>
      <c r="C8161" s="2">
        <f>B8161+D8161</f>
        <v>953.79300000000001</v>
      </c>
      <c r="D8161" s="2">
        <v>-6.2069999999999999</v>
      </c>
    </row>
    <row r="8162" spans="1:4" x14ac:dyDescent="0.15">
      <c r="A8162" s="1">
        <v>163200</v>
      </c>
      <c r="B8162" s="2">
        <v>960</v>
      </c>
      <c r="C8162" s="2">
        <f>B8162+D8162</f>
        <v>953.95699999999999</v>
      </c>
      <c r="D8162" s="2">
        <v>-6.0430000000000001</v>
      </c>
    </row>
    <row r="8163" spans="1:4" x14ac:dyDescent="0.15">
      <c r="A8163" s="1">
        <v>163220</v>
      </c>
      <c r="B8163" s="2">
        <v>960</v>
      </c>
      <c r="C8163" s="2">
        <f>B8163+D8163</f>
        <v>954.12199999999996</v>
      </c>
      <c r="D8163" s="2">
        <v>-5.8780000000000001</v>
      </c>
    </row>
    <row r="8164" spans="1:4" x14ac:dyDescent="0.15">
      <c r="A8164" s="1">
        <v>163240</v>
      </c>
      <c r="B8164" s="2">
        <v>960</v>
      </c>
      <c r="C8164" s="2">
        <f>B8164+D8164</f>
        <v>954.28700000000003</v>
      </c>
      <c r="D8164" s="2">
        <v>-5.7130000000000001</v>
      </c>
    </row>
    <row r="8165" spans="1:4" x14ac:dyDescent="0.15">
      <c r="A8165" s="1">
        <v>163260</v>
      </c>
      <c r="B8165" s="2">
        <v>960</v>
      </c>
      <c r="C8165" s="2">
        <f>B8165+D8165</f>
        <v>954.452</v>
      </c>
      <c r="D8165" s="2">
        <v>-5.548</v>
      </c>
    </row>
    <row r="8166" spans="1:4" x14ac:dyDescent="0.15">
      <c r="A8166" s="1">
        <v>163280</v>
      </c>
      <c r="B8166" s="2">
        <v>960</v>
      </c>
      <c r="C8166" s="2">
        <f>B8166+D8166</f>
        <v>954.61599999999999</v>
      </c>
      <c r="D8166" s="2">
        <v>-5.3840000000000003</v>
      </c>
    </row>
    <row r="8167" spans="1:4" x14ac:dyDescent="0.15">
      <c r="A8167" s="1">
        <v>163300</v>
      </c>
      <c r="B8167" s="2">
        <v>960</v>
      </c>
      <c r="C8167" s="2">
        <f>B8167+D8167</f>
        <v>954.78200000000004</v>
      </c>
      <c r="D8167" s="2">
        <v>-5.218</v>
      </c>
    </row>
    <row r="8168" spans="1:4" x14ac:dyDescent="0.15">
      <c r="A8168" s="1">
        <v>163320</v>
      </c>
      <c r="B8168" s="2">
        <v>959.99900000000002</v>
      </c>
      <c r="C8168" s="2">
        <f>B8168+D8168</f>
        <v>954.94600000000003</v>
      </c>
      <c r="D8168" s="2">
        <v>-5.0529999999999999</v>
      </c>
    </row>
    <row r="8169" spans="1:4" x14ac:dyDescent="0.15">
      <c r="A8169" s="1">
        <v>163340</v>
      </c>
      <c r="B8169" s="2">
        <v>960</v>
      </c>
      <c r="C8169" s="2">
        <f>B8169+D8169</f>
        <v>955.11099999999999</v>
      </c>
      <c r="D8169" s="2">
        <v>-4.8890000000000002</v>
      </c>
    </row>
    <row r="8170" spans="1:4" x14ac:dyDescent="0.15">
      <c r="A8170" s="1">
        <v>163360</v>
      </c>
      <c r="B8170" s="2">
        <v>960.00099999999998</v>
      </c>
      <c r="C8170" s="2">
        <f>B8170+D8170</f>
        <v>955.27599999999995</v>
      </c>
      <c r="D8170" s="2">
        <v>-4.7249999999999996</v>
      </c>
    </row>
    <row r="8171" spans="1:4" x14ac:dyDescent="0.15">
      <c r="A8171" s="1">
        <v>163380</v>
      </c>
      <c r="B8171" s="2">
        <v>960.00099999999998</v>
      </c>
      <c r="C8171" s="2">
        <f>B8171+D8171</f>
        <v>955.43999999999994</v>
      </c>
      <c r="D8171" s="2">
        <v>-4.5609999999999999</v>
      </c>
    </row>
    <row r="8172" spans="1:4" x14ac:dyDescent="0.15">
      <c r="A8172" s="1">
        <v>163400</v>
      </c>
      <c r="B8172" s="2">
        <v>960</v>
      </c>
      <c r="C8172" s="2">
        <f>B8172+D8172</f>
        <v>955.60500000000002</v>
      </c>
      <c r="D8172" s="2">
        <v>-4.3949999999999996</v>
      </c>
    </row>
    <row r="8173" spans="1:4" x14ac:dyDescent="0.15">
      <c r="A8173" s="1">
        <v>163420</v>
      </c>
      <c r="B8173" s="2">
        <v>959.99900000000002</v>
      </c>
      <c r="C8173" s="2">
        <f>B8173+D8173</f>
        <v>955.77</v>
      </c>
      <c r="D8173" s="2">
        <v>-4.2290000000000001</v>
      </c>
    </row>
    <row r="8174" spans="1:4" x14ac:dyDescent="0.15">
      <c r="A8174" s="1">
        <v>163440</v>
      </c>
      <c r="B8174" s="2">
        <v>960</v>
      </c>
      <c r="C8174" s="2">
        <f>B8174+D8174</f>
        <v>955.93499999999995</v>
      </c>
      <c r="D8174" s="2">
        <v>-4.0650000000000004</v>
      </c>
    </row>
    <row r="8175" spans="1:4" x14ac:dyDescent="0.15">
      <c r="A8175" s="1">
        <v>163460</v>
      </c>
      <c r="B8175" s="2">
        <v>960.00400000000002</v>
      </c>
      <c r="C8175" s="2">
        <f>B8175+D8175</f>
        <v>956.1</v>
      </c>
      <c r="D8175" s="2">
        <v>-3.9039999999999999</v>
      </c>
    </row>
    <row r="8176" spans="1:4" x14ac:dyDescent="0.15">
      <c r="A8176" s="1">
        <v>163480</v>
      </c>
      <c r="B8176" s="2">
        <v>960.005</v>
      </c>
      <c r="C8176" s="2">
        <f>B8176+D8176</f>
        <v>956.26400000000001</v>
      </c>
      <c r="D8176" s="2">
        <v>-3.7410000000000001</v>
      </c>
    </row>
    <row r="8177" spans="1:4" x14ac:dyDescent="0.15">
      <c r="A8177" s="1">
        <v>163500</v>
      </c>
      <c r="B8177" s="2">
        <v>960.005</v>
      </c>
      <c r="C8177" s="2">
        <f>B8177+D8177</f>
        <v>956.43</v>
      </c>
      <c r="D8177" s="2">
        <v>-3.5750000000000002</v>
      </c>
    </row>
    <row r="8178" spans="1:4" x14ac:dyDescent="0.15">
      <c r="A8178" s="1">
        <v>163520</v>
      </c>
      <c r="B8178" s="2">
        <v>960.00400000000002</v>
      </c>
      <c r="C8178" s="2">
        <f>B8178+D8178</f>
        <v>956.59500000000003</v>
      </c>
      <c r="D8178" s="2">
        <v>-3.4089999999999998</v>
      </c>
    </row>
    <row r="8179" spans="1:4" x14ac:dyDescent="0.15">
      <c r="A8179" s="1">
        <v>163540</v>
      </c>
      <c r="B8179" s="2">
        <v>960.00300000000004</v>
      </c>
      <c r="C8179" s="2">
        <f>B8179+D8179</f>
        <v>956.75900000000001</v>
      </c>
      <c r="D8179" s="2">
        <v>-3.2440000000000002</v>
      </c>
    </row>
    <row r="8180" spans="1:4" x14ac:dyDescent="0.15">
      <c r="A8180" s="1">
        <v>163560</v>
      </c>
      <c r="B8180" s="2">
        <v>960.00099999999998</v>
      </c>
      <c r="C8180" s="2">
        <f>B8180+D8180</f>
        <v>956.923</v>
      </c>
      <c r="D8180" s="2">
        <v>-3.0779999999999998</v>
      </c>
    </row>
    <row r="8181" spans="1:4" x14ac:dyDescent="0.15">
      <c r="A8181" s="1">
        <v>163580</v>
      </c>
      <c r="B8181" s="2">
        <v>960.11</v>
      </c>
      <c r="C8181" s="2">
        <f>B8181+D8181</f>
        <v>957.08900000000006</v>
      </c>
      <c r="D8181" s="2">
        <v>-3.0209999999999999</v>
      </c>
    </row>
    <row r="8182" spans="1:4" x14ac:dyDescent="0.15">
      <c r="A8182" s="1">
        <v>163600</v>
      </c>
      <c r="B8182" s="2">
        <v>960.27</v>
      </c>
      <c r="C8182" s="2">
        <f>B8182+D8182</f>
        <v>957.25400000000002</v>
      </c>
      <c r="D8182" s="2">
        <v>-3.016</v>
      </c>
    </row>
    <row r="8183" spans="1:4" x14ac:dyDescent="0.15">
      <c r="A8183" s="1">
        <v>163620</v>
      </c>
      <c r="B8183" s="2">
        <v>960.42899999999997</v>
      </c>
      <c r="C8183" s="2">
        <f>B8183+D8183</f>
        <v>957.41800000000001</v>
      </c>
      <c r="D8183" s="2">
        <v>-3.0110000000000001</v>
      </c>
    </row>
    <row r="8184" spans="1:4" x14ac:dyDescent="0.15">
      <c r="A8184" s="1">
        <v>163640</v>
      </c>
      <c r="B8184" s="2">
        <v>960.58900000000006</v>
      </c>
      <c r="C8184" s="2">
        <f>B8184+D8184</f>
        <v>957.58400000000006</v>
      </c>
      <c r="D8184" s="2">
        <v>-3.0049999999999999</v>
      </c>
    </row>
    <row r="8185" spans="1:4" x14ac:dyDescent="0.15">
      <c r="A8185" s="1">
        <v>163660</v>
      </c>
      <c r="B8185" s="2">
        <v>960.74699999999996</v>
      </c>
      <c r="C8185" s="2">
        <f>B8185+D8185</f>
        <v>957.74799999999993</v>
      </c>
      <c r="D8185" s="2">
        <v>-2.9990000000000001</v>
      </c>
    </row>
    <row r="8186" spans="1:4" x14ac:dyDescent="0.15">
      <c r="A8186" s="1">
        <v>163680</v>
      </c>
      <c r="B8186" s="2">
        <v>960.90599999999995</v>
      </c>
      <c r="C8186" s="2">
        <f>B8186+D8186</f>
        <v>957.9129999999999</v>
      </c>
      <c r="D8186" s="2">
        <v>-2.9929999999999999</v>
      </c>
    </row>
    <row r="8187" spans="1:4" x14ac:dyDescent="0.15">
      <c r="A8187" s="1">
        <v>163700</v>
      </c>
      <c r="B8187" s="2">
        <v>961.06399999999996</v>
      </c>
      <c r="C8187" s="2">
        <f>B8187+D8187</f>
        <v>958.077</v>
      </c>
      <c r="D8187" s="2">
        <v>-2.9870000000000001</v>
      </c>
    </row>
    <row r="8188" spans="1:4" x14ac:dyDescent="0.15">
      <c r="A8188" s="1">
        <v>163720</v>
      </c>
      <c r="B8188" s="2">
        <v>961.22199999999998</v>
      </c>
      <c r="C8188" s="2">
        <f>B8188+D8188</f>
        <v>958.24199999999996</v>
      </c>
      <c r="D8188" s="2">
        <v>-2.98</v>
      </c>
    </row>
    <row r="8189" spans="1:4" x14ac:dyDescent="0.15">
      <c r="A8189" s="1">
        <v>163740</v>
      </c>
      <c r="B8189" s="2">
        <v>961.37800000000004</v>
      </c>
      <c r="C8189" s="2">
        <f>B8189+D8189</f>
        <v>958.40700000000004</v>
      </c>
      <c r="D8189" s="2">
        <v>-2.9710000000000001</v>
      </c>
    </row>
    <row r="8190" spans="1:4" x14ac:dyDescent="0.15">
      <c r="A8190" s="1">
        <v>163760</v>
      </c>
      <c r="B8190" s="2">
        <v>961.53200000000004</v>
      </c>
      <c r="C8190" s="2">
        <f>B8190+D8190</f>
        <v>958.572</v>
      </c>
      <c r="D8190" s="2">
        <v>-2.96</v>
      </c>
    </row>
    <row r="8191" spans="1:4" x14ac:dyDescent="0.15">
      <c r="A8191" s="1">
        <v>163780</v>
      </c>
      <c r="B8191" s="2">
        <v>961.68499999999995</v>
      </c>
      <c r="C8191" s="2">
        <f>B8191+D8191</f>
        <v>958.73599999999999</v>
      </c>
      <c r="D8191" s="2">
        <v>-2.9489999999999998</v>
      </c>
    </row>
    <row r="8192" spans="1:4" x14ac:dyDescent="0.15">
      <c r="A8192" s="1">
        <v>163800</v>
      </c>
      <c r="B8192" s="2">
        <v>961.83900000000006</v>
      </c>
      <c r="C8192" s="2">
        <f>B8192+D8192</f>
        <v>958.90200000000004</v>
      </c>
      <c r="D8192" s="2">
        <v>-2.9369999999999998</v>
      </c>
    </row>
    <row r="8193" spans="1:4" x14ac:dyDescent="0.15">
      <c r="A8193" s="1">
        <v>163820</v>
      </c>
      <c r="B8193" s="2">
        <v>961.99099999999999</v>
      </c>
      <c r="C8193" s="2">
        <f>B8193+D8193</f>
        <v>959.06600000000003</v>
      </c>
      <c r="D8193" s="2">
        <v>-2.9249999999999998</v>
      </c>
    </row>
    <row r="8194" spans="1:4" x14ac:dyDescent="0.15">
      <c r="A8194" s="1">
        <v>163840</v>
      </c>
      <c r="B8194" s="2">
        <v>962.14400000000001</v>
      </c>
      <c r="C8194" s="2">
        <f>B8194+D8194</f>
        <v>959.23099999999999</v>
      </c>
      <c r="D8194" s="2">
        <v>-2.9129999999999998</v>
      </c>
    </row>
    <row r="8195" spans="1:4" x14ac:dyDescent="0.15">
      <c r="A8195" s="1">
        <v>163860</v>
      </c>
      <c r="B8195" s="2">
        <v>962.29600000000005</v>
      </c>
      <c r="C8195" s="2">
        <f>B8195+D8195</f>
        <v>959.39600000000007</v>
      </c>
      <c r="D8195" s="2">
        <v>-2.9</v>
      </c>
    </row>
    <row r="8196" spans="1:4" x14ac:dyDescent="0.15">
      <c r="A8196" s="1">
        <v>163880</v>
      </c>
      <c r="B8196" s="2">
        <v>962.51400000000001</v>
      </c>
      <c r="C8196" s="2">
        <f>B8196+D8196</f>
        <v>959.56100000000004</v>
      </c>
      <c r="D8196" s="2">
        <v>-2.9529999999999998</v>
      </c>
    </row>
    <row r="8197" spans="1:4" x14ac:dyDescent="0.15">
      <c r="A8197" s="1">
        <v>163900</v>
      </c>
      <c r="B8197" s="2">
        <v>962.73699999999997</v>
      </c>
      <c r="C8197" s="2">
        <f>B8197+D8197</f>
        <v>959.726</v>
      </c>
      <c r="D8197" s="2">
        <v>-3.0110000000000001</v>
      </c>
    </row>
    <row r="8198" spans="1:4" x14ac:dyDescent="0.15">
      <c r="A8198" s="1">
        <v>163920</v>
      </c>
      <c r="B8198" s="2">
        <v>962.96</v>
      </c>
      <c r="C8198" s="2">
        <f>B8198+D8198</f>
        <v>959.89100000000008</v>
      </c>
      <c r="D8198" s="2">
        <v>-3.069</v>
      </c>
    </row>
    <row r="8199" spans="1:4" x14ac:dyDescent="0.15">
      <c r="A8199" s="1">
        <v>163940</v>
      </c>
      <c r="B8199" s="2">
        <v>963.19299999999998</v>
      </c>
      <c r="C8199" s="2">
        <f>B8199+D8199</f>
        <v>960.05499999999995</v>
      </c>
      <c r="D8199" s="2">
        <v>-3.1379999999999999</v>
      </c>
    </row>
    <row r="8200" spans="1:4" x14ac:dyDescent="0.15">
      <c r="A8200" s="1">
        <v>163960</v>
      </c>
      <c r="B8200" s="2">
        <v>963.42700000000002</v>
      </c>
      <c r="C8200" s="2">
        <f>B8200+D8200</f>
        <v>960.22</v>
      </c>
      <c r="D8200" s="2">
        <v>-3.2069999999999999</v>
      </c>
    </row>
    <row r="8201" spans="1:4" x14ac:dyDescent="0.15">
      <c r="A8201" s="1">
        <v>163980</v>
      </c>
      <c r="B8201" s="2">
        <v>963.66099999999994</v>
      </c>
      <c r="C8201" s="2">
        <f>B8201+D8201</f>
        <v>960.38499999999999</v>
      </c>
      <c r="D8201" s="2">
        <v>-3.2759999999999998</v>
      </c>
    </row>
    <row r="8202" spans="1:4" x14ac:dyDescent="0.15">
      <c r="A8202" s="1">
        <v>164000</v>
      </c>
      <c r="B8202" s="2">
        <v>963.89400000000001</v>
      </c>
      <c r="C8202" s="2">
        <f>B8202+D8202</f>
        <v>960.55</v>
      </c>
      <c r="D8202" s="2">
        <v>-3.3439999999999999</v>
      </c>
    </row>
    <row r="8203" spans="1:4" x14ac:dyDescent="0.15">
      <c r="A8203" s="1">
        <v>164020</v>
      </c>
      <c r="B8203" s="2">
        <v>964.12699999999995</v>
      </c>
      <c r="C8203" s="2">
        <f>B8203+D8203</f>
        <v>960.71399999999994</v>
      </c>
      <c r="D8203" s="2">
        <v>-3.4129999999999998</v>
      </c>
    </row>
    <row r="8204" spans="1:4" x14ac:dyDescent="0.15">
      <c r="A8204" s="1">
        <v>164040</v>
      </c>
      <c r="B8204" s="2">
        <v>964.37699999999995</v>
      </c>
      <c r="C8204" s="2">
        <f>B8204+D8204</f>
        <v>960.87899999999991</v>
      </c>
      <c r="D8204" s="2">
        <v>-3.4980000000000002</v>
      </c>
    </row>
    <row r="8205" spans="1:4" x14ac:dyDescent="0.15">
      <c r="A8205" s="1">
        <v>164060</v>
      </c>
      <c r="B8205" s="2">
        <v>964.63800000000003</v>
      </c>
      <c r="C8205" s="2">
        <f>B8205+D8205</f>
        <v>961.04500000000007</v>
      </c>
      <c r="D8205" s="2">
        <v>-3.593</v>
      </c>
    </row>
    <row r="8206" spans="1:4" x14ac:dyDescent="0.15">
      <c r="A8206" s="1">
        <v>164080</v>
      </c>
      <c r="B8206" s="2">
        <v>964.89800000000002</v>
      </c>
      <c r="C8206" s="2">
        <f>B8206+D8206</f>
        <v>961.21</v>
      </c>
      <c r="D8206" s="2">
        <v>-3.6880000000000002</v>
      </c>
    </row>
    <row r="8207" spans="1:4" x14ac:dyDescent="0.15">
      <c r="A8207" s="1">
        <v>164100</v>
      </c>
      <c r="B8207" s="2">
        <v>964.99900000000002</v>
      </c>
      <c r="C8207" s="2">
        <f>B8207+D8207</f>
        <v>961.37400000000002</v>
      </c>
      <c r="D8207" s="2">
        <v>-3.625</v>
      </c>
    </row>
    <row r="8208" spans="1:4" x14ac:dyDescent="0.15">
      <c r="A8208" s="1">
        <v>164120</v>
      </c>
      <c r="B8208" s="2">
        <v>964.99900000000002</v>
      </c>
      <c r="C8208" s="2">
        <f>B8208+D8208</f>
        <v>961.53899999999999</v>
      </c>
      <c r="D8208" s="2">
        <v>-3.46</v>
      </c>
    </row>
    <row r="8209" spans="1:4" x14ac:dyDescent="0.15">
      <c r="A8209" s="1">
        <v>164140</v>
      </c>
      <c r="B8209" s="2">
        <v>964.99900000000002</v>
      </c>
      <c r="C8209" s="2">
        <f>B8209+D8209</f>
        <v>961.70299999999997</v>
      </c>
      <c r="D8209" s="2">
        <v>-3.2959999999999998</v>
      </c>
    </row>
    <row r="8210" spans="1:4" x14ac:dyDescent="0.15">
      <c r="A8210" s="1">
        <v>164160</v>
      </c>
      <c r="B8210" s="2">
        <v>965.00099999999998</v>
      </c>
      <c r="C8210" s="2">
        <f>B8210+D8210</f>
        <v>961.86900000000003</v>
      </c>
      <c r="D8210" s="2">
        <v>-3.1320000000000001</v>
      </c>
    </row>
    <row r="8211" spans="1:4" x14ac:dyDescent="0.15">
      <c r="A8211" s="1">
        <v>164180</v>
      </c>
      <c r="B8211" s="2">
        <v>965</v>
      </c>
      <c r="C8211" s="2">
        <f>B8211+D8211</f>
        <v>962.03300000000002</v>
      </c>
      <c r="D8211" s="2">
        <v>-2.9670000000000001</v>
      </c>
    </row>
    <row r="8212" spans="1:4" x14ac:dyDescent="0.15">
      <c r="A8212" s="1">
        <v>164200</v>
      </c>
      <c r="B8212" s="2">
        <v>965</v>
      </c>
      <c r="C8212" s="2">
        <f>B8212+D8212</f>
        <v>962.19799999999998</v>
      </c>
      <c r="D8212" s="2">
        <v>-2.802</v>
      </c>
    </row>
    <row r="8213" spans="1:4" x14ac:dyDescent="0.15">
      <c r="A8213" s="1">
        <v>164220</v>
      </c>
      <c r="B8213" s="2">
        <v>965.35799999999995</v>
      </c>
      <c r="C8213" s="2">
        <f>B8213+D8213</f>
        <v>962.36299999999994</v>
      </c>
      <c r="D8213" s="2">
        <v>-2.9950000000000001</v>
      </c>
    </row>
    <row r="8214" spans="1:4" x14ac:dyDescent="0.15">
      <c r="A8214" s="1">
        <v>164240</v>
      </c>
      <c r="B8214" s="2">
        <v>966.00900000000001</v>
      </c>
      <c r="C8214" s="2">
        <f>B8214+D8214</f>
        <v>962.52800000000002</v>
      </c>
      <c r="D8214" s="2">
        <v>-3.4809999999999999</v>
      </c>
    </row>
    <row r="8215" spans="1:4" x14ac:dyDescent="0.15">
      <c r="A8215" s="1">
        <v>164260</v>
      </c>
      <c r="B8215" s="2">
        <v>966.65800000000002</v>
      </c>
      <c r="C8215" s="2">
        <f>B8215+D8215</f>
        <v>962.69200000000001</v>
      </c>
      <c r="D8215" s="2">
        <v>-3.9660000000000002</v>
      </c>
    </row>
    <row r="8216" spans="1:4" x14ac:dyDescent="0.15">
      <c r="A8216" s="1">
        <v>164280</v>
      </c>
      <c r="B8216" s="2">
        <v>967.30700000000002</v>
      </c>
      <c r="C8216" s="2">
        <f>B8216+D8216</f>
        <v>962.85800000000006</v>
      </c>
      <c r="D8216" s="2">
        <v>-4.4489999999999998</v>
      </c>
    </row>
    <row r="8217" spans="1:4" x14ac:dyDescent="0.15">
      <c r="A8217" s="1">
        <v>164300</v>
      </c>
      <c r="B8217" s="2">
        <v>967.95399999999995</v>
      </c>
      <c r="C8217" s="2">
        <f>B8217+D8217</f>
        <v>963.02199999999993</v>
      </c>
      <c r="D8217" s="2">
        <v>-4.9320000000000004</v>
      </c>
    </row>
    <row r="8218" spans="1:4" x14ac:dyDescent="0.15">
      <c r="A8218" s="1">
        <v>164320</v>
      </c>
      <c r="B8218" s="2">
        <v>968.57299999999998</v>
      </c>
      <c r="C8218" s="2">
        <f>B8218+D8218</f>
        <v>963.18700000000001</v>
      </c>
      <c r="D8218" s="2">
        <v>-5.3860000000000001</v>
      </c>
    </row>
    <row r="8219" spans="1:4" x14ac:dyDescent="0.15">
      <c r="A8219" s="1">
        <v>164340</v>
      </c>
      <c r="B8219" s="2">
        <v>969.14400000000001</v>
      </c>
      <c r="C8219" s="2">
        <f>B8219+D8219</f>
        <v>963.35199999999998</v>
      </c>
      <c r="D8219" s="2">
        <v>-5.7919999999999998</v>
      </c>
    </row>
    <row r="8220" spans="1:4" x14ac:dyDescent="0.15">
      <c r="A8220" s="1">
        <v>164360</v>
      </c>
      <c r="B8220" s="2">
        <v>969.66099999999994</v>
      </c>
      <c r="C8220" s="2">
        <f>B8220+D8220</f>
        <v>963.51699999999994</v>
      </c>
      <c r="D8220" s="2">
        <v>-6.1440000000000001</v>
      </c>
    </row>
    <row r="8221" spans="1:4" x14ac:dyDescent="0.15">
      <c r="A8221" s="1">
        <v>164380</v>
      </c>
      <c r="B8221" s="2">
        <v>969.96199999999999</v>
      </c>
      <c r="C8221" s="2">
        <f>B8221+D8221</f>
        <v>963.68100000000004</v>
      </c>
      <c r="D8221" s="2">
        <v>-6.2809999999999997</v>
      </c>
    </row>
    <row r="8222" spans="1:4" x14ac:dyDescent="0.15">
      <c r="A8222" s="1">
        <v>164400</v>
      </c>
      <c r="B8222" s="2">
        <v>969.99599999999998</v>
      </c>
      <c r="C8222" s="2">
        <f>B8222+D8222</f>
        <v>963.846</v>
      </c>
      <c r="D8222" s="2">
        <v>-6.15</v>
      </c>
    </row>
    <row r="8223" spans="1:4" x14ac:dyDescent="0.15">
      <c r="A8223" s="1">
        <v>164420</v>
      </c>
      <c r="B8223" s="2">
        <v>970</v>
      </c>
      <c r="C8223" s="2">
        <f>B8223+D8223</f>
        <v>964.01099999999997</v>
      </c>
      <c r="D8223" s="2">
        <v>-5.9889999999999999</v>
      </c>
    </row>
    <row r="8224" spans="1:4" x14ac:dyDescent="0.15">
      <c r="A8224" s="1">
        <v>164440</v>
      </c>
      <c r="B8224" s="2">
        <v>969.97900000000004</v>
      </c>
      <c r="C8224" s="2">
        <f>B8224+D8224</f>
        <v>964.17600000000004</v>
      </c>
      <c r="D8224" s="2">
        <v>-5.8029999999999999</v>
      </c>
    </row>
    <row r="8225" spans="1:4" x14ac:dyDescent="0.15">
      <c r="A8225" s="1">
        <v>164460</v>
      </c>
      <c r="B8225" s="2">
        <v>970.01099999999997</v>
      </c>
      <c r="C8225" s="2">
        <f>B8225+D8225</f>
        <v>964.33999999999992</v>
      </c>
      <c r="D8225" s="2">
        <v>-5.6710000000000003</v>
      </c>
    </row>
    <row r="8226" spans="1:4" x14ac:dyDescent="0.15">
      <c r="A8226" s="1">
        <v>164480</v>
      </c>
      <c r="B8226" s="2">
        <v>970.03399999999999</v>
      </c>
      <c r="C8226" s="2">
        <f>B8226+D8226</f>
        <v>964.50599999999997</v>
      </c>
      <c r="D8226" s="2">
        <v>-5.5279999999999996</v>
      </c>
    </row>
    <row r="8227" spans="1:4" x14ac:dyDescent="0.15">
      <c r="A8227" s="1">
        <v>164500</v>
      </c>
      <c r="B8227" s="2">
        <v>970.04399999999998</v>
      </c>
      <c r="C8227" s="2">
        <f>B8227+D8227</f>
        <v>964.67</v>
      </c>
      <c r="D8227" s="2">
        <v>-5.3739999999999997</v>
      </c>
    </row>
    <row r="8228" spans="1:4" x14ac:dyDescent="0.15">
      <c r="A8228" s="1">
        <v>164520</v>
      </c>
      <c r="B8228" s="2">
        <v>970.03899999999999</v>
      </c>
      <c r="C8228" s="2">
        <f>B8228+D8228</f>
        <v>964.83500000000004</v>
      </c>
      <c r="D8228" s="2">
        <v>-5.2039999999999997</v>
      </c>
    </row>
    <row r="8229" spans="1:4" x14ac:dyDescent="0.15">
      <c r="A8229" s="1">
        <v>164540</v>
      </c>
      <c r="B8229" s="2">
        <v>970.03099999999995</v>
      </c>
      <c r="C8229" s="2">
        <f>B8229+D8229</f>
        <v>965.00099999999998</v>
      </c>
      <c r="D8229" s="2">
        <v>-5.03</v>
      </c>
    </row>
    <row r="8230" spans="1:4" x14ac:dyDescent="0.15">
      <c r="A8230" s="1">
        <v>164560</v>
      </c>
      <c r="B8230" s="2">
        <v>970.19100000000003</v>
      </c>
      <c r="C8230" s="2">
        <f>B8230+D8230</f>
        <v>965.16500000000008</v>
      </c>
      <c r="D8230" s="2">
        <v>-5.0259999999999998</v>
      </c>
    </row>
    <row r="8231" spans="1:4" x14ac:dyDescent="0.15">
      <c r="A8231" s="1">
        <v>164580</v>
      </c>
      <c r="B8231" s="2">
        <v>970.43799999999999</v>
      </c>
      <c r="C8231" s="2">
        <f>B8231+D8231</f>
        <v>965.32899999999995</v>
      </c>
      <c r="D8231" s="2">
        <v>-5.109</v>
      </c>
    </row>
    <row r="8232" spans="1:4" x14ac:dyDescent="0.15">
      <c r="A8232" s="1">
        <v>164600</v>
      </c>
      <c r="B8232" s="2">
        <v>970.68700000000001</v>
      </c>
      <c r="C8232" s="2">
        <f>B8232+D8232</f>
        <v>965.495</v>
      </c>
      <c r="D8232" s="2">
        <v>-5.1920000000000002</v>
      </c>
    </row>
    <row r="8233" spans="1:4" x14ac:dyDescent="0.15">
      <c r="A8233" s="1">
        <v>164620</v>
      </c>
      <c r="B8233" s="2">
        <v>970.99199999999996</v>
      </c>
      <c r="C8233" s="2">
        <f>B8233+D8233</f>
        <v>965.65899999999999</v>
      </c>
      <c r="D8233" s="2">
        <v>-5.3330000000000002</v>
      </c>
    </row>
    <row r="8234" spans="1:4" x14ac:dyDescent="0.15">
      <c r="A8234" s="1">
        <v>164640</v>
      </c>
      <c r="B8234" s="2">
        <v>971.29700000000003</v>
      </c>
      <c r="C8234" s="2">
        <f>B8234+D8234</f>
        <v>965.82400000000007</v>
      </c>
      <c r="D8234" s="2">
        <v>-5.4729999999999999</v>
      </c>
    </row>
    <row r="8235" spans="1:4" x14ac:dyDescent="0.15">
      <c r="A8235" s="1">
        <v>164660</v>
      </c>
      <c r="B8235" s="2">
        <v>971.58199999999999</v>
      </c>
      <c r="C8235" s="2">
        <f>B8235+D8235</f>
        <v>965.98900000000003</v>
      </c>
      <c r="D8235" s="2">
        <v>-5.593</v>
      </c>
    </row>
    <row r="8236" spans="1:4" x14ac:dyDescent="0.15">
      <c r="A8236" s="1">
        <v>164680</v>
      </c>
      <c r="B8236" s="2">
        <v>971.58299999999997</v>
      </c>
      <c r="C8236" s="2">
        <f>B8236+D8236</f>
        <v>966.154</v>
      </c>
      <c r="D8236" s="2">
        <v>-5.4290000000000003</v>
      </c>
    </row>
    <row r="8237" spans="1:4" x14ac:dyDescent="0.15">
      <c r="A8237" s="1">
        <v>164700</v>
      </c>
      <c r="B8237" s="2">
        <v>971.58299999999997</v>
      </c>
      <c r="C8237" s="2">
        <f>B8237+D8237</f>
        <v>966.31799999999998</v>
      </c>
      <c r="D8237" s="2">
        <v>-5.2649999999999997</v>
      </c>
    </row>
    <row r="8238" spans="1:4" x14ac:dyDescent="0.15">
      <c r="A8238" s="1">
        <v>164720</v>
      </c>
      <c r="B8238" s="2">
        <v>971.61900000000003</v>
      </c>
      <c r="C8238" s="2">
        <f>B8238+D8238</f>
        <v>966.48300000000006</v>
      </c>
      <c r="D8238" s="2">
        <v>-5.1360000000000001</v>
      </c>
    </row>
    <row r="8239" spans="1:4" x14ac:dyDescent="0.15">
      <c r="A8239" s="1">
        <v>164740</v>
      </c>
      <c r="B8239" s="2">
        <v>971.70699999999999</v>
      </c>
      <c r="C8239" s="2">
        <f>B8239+D8239</f>
        <v>966.64800000000002</v>
      </c>
      <c r="D8239" s="2">
        <v>-5.0590000000000002</v>
      </c>
    </row>
    <row r="8240" spans="1:4" x14ac:dyDescent="0.15">
      <c r="A8240" s="1">
        <v>164760</v>
      </c>
      <c r="B8240" s="2">
        <v>971.79499999999996</v>
      </c>
      <c r="C8240" s="2">
        <f>B8240+D8240</f>
        <v>966.81299999999999</v>
      </c>
      <c r="D8240" s="2">
        <v>-4.9820000000000002</v>
      </c>
    </row>
    <row r="8241" spans="1:4" x14ac:dyDescent="0.15">
      <c r="A8241" s="1">
        <v>164780</v>
      </c>
      <c r="B8241" s="2">
        <v>971.88199999999995</v>
      </c>
      <c r="C8241" s="2">
        <f>B8241+D8241</f>
        <v>966.97799999999995</v>
      </c>
      <c r="D8241" s="2">
        <v>-4.9039999999999999</v>
      </c>
    </row>
    <row r="8242" spans="1:4" x14ac:dyDescent="0.15">
      <c r="A8242" s="1">
        <v>164800</v>
      </c>
      <c r="B8242" s="2">
        <v>971.96799999999996</v>
      </c>
      <c r="C8242" s="2">
        <f>B8242+D8242</f>
        <v>967.14199999999994</v>
      </c>
      <c r="D8242" s="2">
        <v>-4.8259999999999996</v>
      </c>
    </row>
    <row r="8243" spans="1:4" x14ac:dyDescent="0.15">
      <c r="A8243" s="1">
        <v>164820</v>
      </c>
      <c r="B8243" s="2">
        <v>972.04700000000003</v>
      </c>
      <c r="C8243" s="2">
        <f>B8243+D8243</f>
        <v>967.30799999999999</v>
      </c>
      <c r="D8243" s="2">
        <v>-4.7389999999999999</v>
      </c>
    </row>
    <row r="8244" spans="1:4" x14ac:dyDescent="0.15">
      <c r="A8244" s="1">
        <v>164840</v>
      </c>
      <c r="B8244" s="2">
        <v>972.10599999999999</v>
      </c>
      <c r="C8244" s="2">
        <f>B8244+D8244</f>
        <v>967.47199999999998</v>
      </c>
      <c r="D8244" s="2">
        <v>-4.6340000000000003</v>
      </c>
    </row>
    <row r="8245" spans="1:4" x14ac:dyDescent="0.15">
      <c r="A8245" s="1">
        <v>164860</v>
      </c>
      <c r="B8245" s="2">
        <v>972.16499999999996</v>
      </c>
      <c r="C8245" s="2">
        <f>B8245+D8245</f>
        <v>967.63699999999994</v>
      </c>
      <c r="D8245" s="2">
        <v>-4.5279999999999996</v>
      </c>
    </row>
    <row r="8246" spans="1:4" x14ac:dyDescent="0.15">
      <c r="A8246" s="1">
        <v>164880</v>
      </c>
      <c r="B8246" s="2">
        <v>972.22299999999996</v>
      </c>
      <c r="C8246" s="2">
        <f>B8246+D8246</f>
        <v>967.80199999999991</v>
      </c>
      <c r="D8246" s="2">
        <v>-4.4210000000000003</v>
      </c>
    </row>
    <row r="8247" spans="1:4" x14ac:dyDescent="0.15">
      <c r="A8247" s="1">
        <v>164900</v>
      </c>
      <c r="B8247" s="2">
        <v>972.28099999999995</v>
      </c>
      <c r="C8247" s="2">
        <f>B8247+D8247</f>
        <v>967.96699999999998</v>
      </c>
      <c r="D8247" s="2">
        <v>-4.3140000000000001</v>
      </c>
    </row>
    <row r="8248" spans="1:4" x14ac:dyDescent="0.15">
      <c r="A8248" s="1">
        <v>164920</v>
      </c>
      <c r="B8248" s="2">
        <v>972.31200000000001</v>
      </c>
      <c r="C8248" s="2">
        <f>B8248+D8248</f>
        <v>968.13099999999997</v>
      </c>
      <c r="D8248" s="2">
        <v>-4.181</v>
      </c>
    </row>
    <row r="8249" spans="1:4" x14ac:dyDescent="0.15">
      <c r="A8249" s="1">
        <v>164940</v>
      </c>
      <c r="B8249" s="2">
        <v>972.27</v>
      </c>
      <c r="C8249" s="2">
        <f>B8249+D8249</f>
        <v>968.279</v>
      </c>
      <c r="D8249" s="2">
        <v>-3.9910000000000001</v>
      </c>
    </row>
    <row r="8250" spans="1:4" x14ac:dyDescent="0.15">
      <c r="A8250" s="1">
        <v>164960</v>
      </c>
      <c r="B8250" s="2">
        <v>972.40499999999997</v>
      </c>
      <c r="C8250" s="2">
        <f>B8250+D8250</f>
        <v>968.42200000000003</v>
      </c>
      <c r="D8250" s="2">
        <v>-3.9830000000000001</v>
      </c>
    </row>
    <row r="8251" spans="1:4" x14ac:dyDescent="0.15">
      <c r="A8251" s="1">
        <v>164980</v>
      </c>
      <c r="B8251" s="2">
        <v>972.59900000000005</v>
      </c>
      <c r="C8251" s="2">
        <f>B8251+D8251</f>
        <v>968.56200000000001</v>
      </c>
      <c r="D8251" s="2">
        <v>-4.0369999999999999</v>
      </c>
    </row>
    <row r="8252" spans="1:4" x14ac:dyDescent="0.15">
      <c r="A8252" s="1">
        <v>165000</v>
      </c>
      <c r="B8252" s="2">
        <v>972.49199999999996</v>
      </c>
      <c r="C8252" s="2">
        <f>B8252+D8252</f>
        <v>968.70399999999995</v>
      </c>
      <c r="D8252" s="2">
        <v>-3.7879999999999998</v>
      </c>
    </row>
    <row r="8253" spans="1:4" x14ac:dyDescent="0.15">
      <c r="A8253" s="1">
        <v>165020</v>
      </c>
      <c r="B8253" s="2">
        <v>972.27300000000002</v>
      </c>
      <c r="C8253" s="2">
        <f>B8253+D8253</f>
        <v>968.846</v>
      </c>
      <c r="D8253" s="2">
        <v>-3.427</v>
      </c>
    </row>
    <row r="8254" spans="1:4" x14ac:dyDescent="0.15">
      <c r="A8254" s="1">
        <v>165040</v>
      </c>
      <c r="B8254" s="2">
        <v>972.05200000000002</v>
      </c>
      <c r="C8254" s="2">
        <f>B8254+D8254</f>
        <v>968.98699999999997</v>
      </c>
      <c r="D8254" s="2">
        <v>-3.0649999999999999</v>
      </c>
    </row>
    <row r="8255" spans="1:4" x14ac:dyDescent="0.15">
      <c r="A8255" s="1">
        <v>165060</v>
      </c>
      <c r="B8255" s="2">
        <v>971.83</v>
      </c>
      <c r="C8255" s="2">
        <f>B8255+D8255</f>
        <v>969.12800000000004</v>
      </c>
      <c r="D8255" s="2">
        <v>-2.702</v>
      </c>
    </row>
    <row r="8256" spans="1:4" x14ac:dyDescent="0.15">
      <c r="A8256" s="1">
        <v>165080</v>
      </c>
      <c r="B8256" s="2">
        <v>971.60699999999997</v>
      </c>
      <c r="C8256" s="2">
        <f>B8256+D8256</f>
        <v>969.26900000000001</v>
      </c>
      <c r="D8256" s="2">
        <v>-2.3380000000000001</v>
      </c>
    </row>
    <row r="8257" spans="1:4" x14ac:dyDescent="0.15">
      <c r="A8257" s="1">
        <v>165100</v>
      </c>
      <c r="B8257" s="2">
        <v>971.38300000000004</v>
      </c>
      <c r="C8257" s="2">
        <f>B8257+D8257</f>
        <v>969.41100000000006</v>
      </c>
      <c r="D8257" s="2">
        <v>-1.972</v>
      </c>
    </row>
    <row r="8258" spans="1:4" x14ac:dyDescent="0.15">
      <c r="A8258" s="1">
        <v>165120</v>
      </c>
      <c r="B8258" s="2">
        <v>971.15800000000002</v>
      </c>
      <c r="C8258" s="2">
        <f>B8258+D8258</f>
        <v>969.55200000000002</v>
      </c>
      <c r="D8258" s="2">
        <v>-1.6060000000000001</v>
      </c>
    </row>
    <row r="8259" spans="1:4" x14ac:dyDescent="0.15">
      <c r="A8259" s="1">
        <v>165140</v>
      </c>
      <c r="B8259" s="2">
        <v>970.92700000000002</v>
      </c>
      <c r="C8259" s="2">
        <f>B8259+D8259</f>
        <v>969.69400000000007</v>
      </c>
      <c r="D8259" s="2">
        <v>-1.2330000000000001</v>
      </c>
    </row>
    <row r="8260" spans="1:4" x14ac:dyDescent="0.15">
      <c r="A8260" s="1">
        <v>165160</v>
      </c>
      <c r="B8260" s="2">
        <v>970.69200000000001</v>
      </c>
      <c r="C8260" s="2">
        <f>B8260+D8260</f>
        <v>969.83500000000004</v>
      </c>
      <c r="D8260" s="2">
        <v>-0.85699999999999998</v>
      </c>
    </row>
    <row r="8261" spans="1:4" x14ac:dyDescent="0.15">
      <c r="A8261" s="1">
        <v>165180</v>
      </c>
      <c r="B8261" s="2">
        <v>970.45699999999999</v>
      </c>
      <c r="C8261" s="2">
        <f>B8261+D8261</f>
        <v>969.97699999999998</v>
      </c>
      <c r="D8261" s="2">
        <v>-0.48</v>
      </c>
    </row>
    <row r="8262" spans="1:4" x14ac:dyDescent="0.15">
      <c r="A8262" s="1">
        <v>165200</v>
      </c>
      <c r="B8262" s="2">
        <v>970.22</v>
      </c>
      <c r="C8262" s="2">
        <f>B8262+D8262</f>
        <v>970.11700000000008</v>
      </c>
      <c r="D8262" s="2">
        <v>-0.10299999999999999</v>
      </c>
    </row>
    <row r="8263" spans="1:4" x14ac:dyDescent="0.15">
      <c r="A8263" s="1">
        <v>165220</v>
      </c>
      <c r="B8263" s="2">
        <v>970.01700000000005</v>
      </c>
      <c r="C8263" s="2">
        <f>B8263+D8263</f>
        <v>970.25900000000001</v>
      </c>
      <c r="D8263" s="2">
        <v>0.24199999999999999</v>
      </c>
    </row>
    <row r="8264" spans="1:4" x14ac:dyDescent="0.15">
      <c r="A8264" s="1">
        <v>165240</v>
      </c>
      <c r="B8264" s="2">
        <v>970.01400000000001</v>
      </c>
      <c r="C8264" s="2">
        <f>B8264+D8264</f>
        <v>970.4</v>
      </c>
      <c r="D8264" s="2">
        <v>0.38600000000000001</v>
      </c>
    </row>
    <row r="8265" spans="1:4" x14ac:dyDescent="0.15">
      <c r="A8265" s="1">
        <v>165260</v>
      </c>
      <c r="B8265" s="2">
        <v>970.01199999999994</v>
      </c>
      <c r="C8265" s="2">
        <f>B8265+D8265</f>
        <v>970.54199999999992</v>
      </c>
      <c r="D8265" s="2">
        <v>0.53</v>
      </c>
    </row>
    <row r="8266" spans="1:4" x14ac:dyDescent="0.15">
      <c r="A8266" s="1">
        <v>165280</v>
      </c>
      <c r="B8266" s="2">
        <v>970.00900000000001</v>
      </c>
      <c r="C8266" s="2">
        <f>B8266+D8266</f>
        <v>970.68299999999999</v>
      </c>
      <c r="D8266" s="2">
        <v>0.67400000000000004</v>
      </c>
    </row>
    <row r="8267" spans="1:4" x14ac:dyDescent="0.15">
      <c r="A8267" s="1">
        <v>165300</v>
      </c>
      <c r="B8267" s="2">
        <v>970.00800000000004</v>
      </c>
      <c r="C8267" s="2">
        <f>B8267+D8267</f>
        <v>970.82500000000005</v>
      </c>
      <c r="D8267" s="2">
        <v>0.81699999999999995</v>
      </c>
    </row>
    <row r="8268" spans="1:4" x14ac:dyDescent="0.15">
      <c r="A8268" s="1">
        <v>165320</v>
      </c>
      <c r="B8268" s="2">
        <v>970.00699999999995</v>
      </c>
      <c r="C8268" s="2">
        <f>B8268+D8268</f>
        <v>970.96599999999989</v>
      </c>
      <c r="D8268" s="2">
        <v>0.95899999999999996</v>
      </c>
    </row>
    <row r="8269" spans="1:4" x14ac:dyDescent="0.15">
      <c r="A8269" s="1">
        <v>165340</v>
      </c>
      <c r="B8269" s="2">
        <v>970.00400000000002</v>
      </c>
      <c r="C8269" s="2">
        <f>B8269+D8269</f>
        <v>971.10699999999997</v>
      </c>
      <c r="D8269" s="2">
        <v>1.103</v>
      </c>
    </row>
    <row r="8270" spans="1:4" x14ac:dyDescent="0.15">
      <c r="A8270" s="1">
        <v>165360</v>
      </c>
      <c r="B8270" s="2">
        <v>970.00099999999998</v>
      </c>
      <c r="C8270" s="2">
        <f>B8270+D8270</f>
        <v>971.24900000000002</v>
      </c>
      <c r="D8270" s="2">
        <v>1.248</v>
      </c>
    </row>
    <row r="8271" spans="1:4" x14ac:dyDescent="0.15">
      <c r="A8271" s="1">
        <v>165380</v>
      </c>
      <c r="B8271" s="2">
        <v>969.99900000000002</v>
      </c>
      <c r="C8271" s="2">
        <f>B8271+D8271</f>
        <v>971.39</v>
      </c>
      <c r="D8271" s="2">
        <v>1.391</v>
      </c>
    </row>
    <row r="8272" spans="1:4" x14ac:dyDescent="0.15">
      <c r="A8272" s="1">
        <v>165400</v>
      </c>
      <c r="B8272" s="2">
        <v>969.99800000000005</v>
      </c>
      <c r="C8272" s="2">
        <f>B8272+D8272</f>
        <v>971.53100000000006</v>
      </c>
      <c r="D8272" s="2">
        <v>1.5329999999999999</v>
      </c>
    </row>
    <row r="8273" spans="1:4" x14ac:dyDescent="0.15">
      <c r="A8273" s="1">
        <v>165420</v>
      </c>
      <c r="B8273" s="2">
        <v>969.99800000000005</v>
      </c>
      <c r="C8273" s="2">
        <f>B8273+D8273</f>
        <v>971.673</v>
      </c>
      <c r="D8273" s="2">
        <v>1.675</v>
      </c>
    </row>
    <row r="8274" spans="1:4" x14ac:dyDescent="0.15">
      <c r="A8274" s="1">
        <v>165440</v>
      </c>
      <c r="B8274" s="2">
        <v>969.99800000000005</v>
      </c>
      <c r="C8274" s="2">
        <f>B8274+D8274</f>
        <v>971.81400000000008</v>
      </c>
      <c r="D8274" s="2">
        <v>1.8160000000000001</v>
      </c>
    </row>
    <row r="8275" spans="1:4" x14ac:dyDescent="0.15">
      <c r="A8275" s="1">
        <v>165460</v>
      </c>
      <c r="B8275" s="2">
        <v>969.99800000000005</v>
      </c>
      <c r="C8275" s="2">
        <f>B8275+D8275</f>
        <v>971.95600000000002</v>
      </c>
      <c r="D8275" s="2">
        <v>1.958</v>
      </c>
    </row>
    <row r="8276" spans="1:4" x14ac:dyDescent="0.15">
      <c r="A8276" s="1">
        <v>165480</v>
      </c>
      <c r="B8276" s="2">
        <v>969.99900000000002</v>
      </c>
      <c r="C8276" s="2">
        <f>B8276+D8276</f>
        <v>972.09699999999998</v>
      </c>
      <c r="D8276" s="2">
        <v>2.0979999999999999</v>
      </c>
    </row>
    <row r="8277" spans="1:4" x14ac:dyDescent="0.15">
      <c r="A8277" s="1">
        <v>165500</v>
      </c>
      <c r="B8277" s="2">
        <v>969.99900000000002</v>
      </c>
      <c r="C8277" s="2">
        <f>B8277+D8277</f>
        <v>972.23800000000006</v>
      </c>
      <c r="D8277" s="2">
        <v>2.2389999999999999</v>
      </c>
    </row>
    <row r="8278" spans="1:4" x14ac:dyDescent="0.15">
      <c r="A8278" s="1">
        <v>165520</v>
      </c>
      <c r="B8278" s="2">
        <v>969.99900000000002</v>
      </c>
      <c r="C8278" s="2">
        <f>B8278+D8278</f>
        <v>972.37900000000002</v>
      </c>
      <c r="D8278" s="2">
        <v>2.38</v>
      </c>
    </row>
    <row r="8279" spans="1:4" x14ac:dyDescent="0.15">
      <c r="A8279" s="1">
        <v>165540</v>
      </c>
      <c r="B8279" s="2">
        <v>969.99900000000002</v>
      </c>
      <c r="C8279" s="2">
        <f>B8279+D8279</f>
        <v>972.52100000000007</v>
      </c>
      <c r="D8279" s="2">
        <v>2.5219999999999998</v>
      </c>
    </row>
    <row r="8280" spans="1:4" x14ac:dyDescent="0.15">
      <c r="A8280" s="1">
        <v>165560</v>
      </c>
      <c r="B8280" s="2">
        <v>969.99900000000002</v>
      </c>
      <c r="C8280" s="2">
        <f>B8280+D8280</f>
        <v>972.66200000000003</v>
      </c>
      <c r="D8280" s="2">
        <v>2.6629999999999998</v>
      </c>
    </row>
    <row r="8281" spans="1:4" x14ac:dyDescent="0.15">
      <c r="A8281" s="1">
        <v>165580</v>
      </c>
      <c r="B8281" s="2">
        <v>969.99900000000002</v>
      </c>
      <c r="C8281" s="2">
        <f>B8281+D8281</f>
        <v>972.80399999999997</v>
      </c>
      <c r="D8281" s="2">
        <v>2.8050000000000002</v>
      </c>
    </row>
    <row r="8282" spans="1:4" x14ac:dyDescent="0.15">
      <c r="A8282" s="1">
        <v>165600</v>
      </c>
      <c r="B8282" s="2">
        <v>969.99900000000002</v>
      </c>
      <c r="C8282" s="2">
        <f>B8282+D8282</f>
        <v>972.94500000000005</v>
      </c>
      <c r="D8282" s="2">
        <v>2.9460000000000002</v>
      </c>
    </row>
    <row r="8283" spans="1:4" x14ac:dyDescent="0.15">
      <c r="A8283" s="1">
        <v>165620</v>
      </c>
      <c r="B8283" s="2">
        <v>970</v>
      </c>
      <c r="C8283" s="2">
        <f>B8283+D8283</f>
        <v>973.08699999999999</v>
      </c>
      <c r="D8283" s="2">
        <v>3.0870000000000002</v>
      </c>
    </row>
    <row r="8284" spans="1:4" x14ac:dyDescent="0.15">
      <c r="A8284" s="1">
        <v>165640</v>
      </c>
      <c r="B8284" s="2">
        <v>970</v>
      </c>
      <c r="C8284" s="2">
        <f>B8284+D8284</f>
        <v>973.22799999999995</v>
      </c>
      <c r="D8284" s="2">
        <v>3.2280000000000002</v>
      </c>
    </row>
    <row r="8285" spans="1:4" x14ac:dyDescent="0.15">
      <c r="A8285" s="1">
        <v>165660</v>
      </c>
      <c r="B8285" s="2">
        <v>970</v>
      </c>
      <c r="C8285" s="2">
        <f>B8285+D8285</f>
        <v>973.36900000000003</v>
      </c>
      <c r="D8285" s="2">
        <v>3.3690000000000002</v>
      </c>
    </row>
    <row r="8286" spans="1:4" x14ac:dyDescent="0.15">
      <c r="A8286" s="1">
        <v>165680</v>
      </c>
      <c r="B8286" s="2">
        <v>970</v>
      </c>
      <c r="C8286" s="2">
        <f>B8286+D8286</f>
        <v>973.51099999999997</v>
      </c>
      <c r="D8286" s="2">
        <v>3.5110000000000001</v>
      </c>
    </row>
    <row r="8287" spans="1:4" x14ac:dyDescent="0.15">
      <c r="A8287" s="1">
        <v>165700</v>
      </c>
      <c r="B8287" s="2">
        <v>970.33</v>
      </c>
      <c r="C8287" s="2">
        <f>B8287+D8287</f>
        <v>973.65200000000004</v>
      </c>
      <c r="D8287" s="2">
        <v>3.3220000000000001</v>
      </c>
    </row>
    <row r="8288" spans="1:4" x14ac:dyDescent="0.15">
      <c r="A8288" s="1">
        <v>165720</v>
      </c>
      <c r="B8288" s="2">
        <v>971.10599999999999</v>
      </c>
      <c r="C8288" s="2">
        <f>B8288+D8288</f>
        <v>973.79300000000001</v>
      </c>
      <c r="D8288" s="2">
        <v>2.6869999999999998</v>
      </c>
    </row>
    <row r="8289" spans="1:4" x14ac:dyDescent="0.15">
      <c r="A8289" s="1">
        <v>165740</v>
      </c>
      <c r="B8289" s="2">
        <v>971.77499999999998</v>
      </c>
      <c r="C8289" s="2">
        <f>B8289+D8289</f>
        <v>973.93499999999995</v>
      </c>
      <c r="D8289" s="2">
        <v>2.16</v>
      </c>
    </row>
    <row r="8290" spans="1:4" x14ac:dyDescent="0.15">
      <c r="A8290" s="1">
        <v>165760</v>
      </c>
      <c r="B8290" s="2">
        <v>972.42700000000002</v>
      </c>
      <c r="C8290" s="2">
        <f>B8290+D8290</f>
        <v>974.07600000000002</v>
      </c>
      <c r="D8290" s="2">
        <v>1.649</v>
      </c>
    </row>
    <row r="8291" spans="1:4" x14ac:dyDescent="0.15">
      <c r="A8291" s="1">
        <v>165780</v>
      </c>
      <c r="B8291" s="2">
        <v>973.07899999999995</v>
      </c>
      <c r="C8291" s="2">
        <f>B8291+D8291</f>
        <v>974.21799999999996</v>
      </c>
      <c r="D8291" s="2">
        <v>1.139</v>
      </c>
    </row>
    <row r="8292" spans="1:4" x14ac:dyDescent="0.15">
      <c r="A8292" s="1">
        <v>165800</v>
      </c>
      <c r="B8292" s="2">
        <v>973.702</v>
      </c>
      <c r="C8292" s="2">
        <f>B8292+D8292</f>
        <v>974.35799999999995</v>
      </c>
      <c r="D8292" s="2">
        <v>0.65600000000000003</v>
      </c>
    </row>
    <row r="8293" spans="1:4" x14ac:dyDescent="0.15">
      <c r="A8293" s="1">
        <v>165820</v>
      </c>
      <c r="B8293" s="2">
        <v>974.28200000000004</v>
      </c>
      <c r="C8293" s="2">
        <f>B8293+D8293</f>
        <v>974.5</v>
      </c>
      <c r="D8293" s="2">
        <v>0.218</v>
      </c>
    </row>
    <row r="8294" spans="1:4" x14ac:dyDescent="0.15">
      <c r="A8294" s="1">
        <v>165840</v>
      </c>
      <c r="B8294" s="2">
        <v>974.83299999999997</v>
      </c>
      <c r="C8294" s="2">
        <f>B8294+D8294</f>
        <v>974.64199999999994</v>
      </c>
      <c r="D8294" s="2">
        <v>-0.191</v>
      </c>
    </row>
    <row r="8295" spans="1:4" x14ac:dyDescent="0.15">
      <c r="A8295" s="1">
        <v>165860</v>
      </c>
      <c r="B8295" s="2">
        <v>975.42899999999997</v>
      </c>
      <c r="C8295" s="2">
        <f>B8295+D8295</f>
        <v>974.78199999999993</v>
      </c>
      <c r="D8295" s="2">
        <v>-0.64700000000000002</v>
      </c>
    </row>
    <row r="8296" spans="1:4" x14ac:dyDescent="0.15">
      <c r="A8296" s="1">
        <v>165880</v>
      </c>
      <c r="B8296" s="2">
        <v>976.02700000000004</v>
      </c>
      <c r="C8296" s="2">
        <f>B8296+D8296</f>
        <v>974.92400000000009</v>
      </c>
      <c r="D8296" s="2">
        <v>-1.103</v>
      </c>
    </row>
    <row r="8297" spans="1:4" x14ac:dyDescent="0.15">
      <c r="A8297" s="1">
        <v>165900</v>
      </c>
      <c r="B8297" s="2">
        <v>976.62599999999998</v>
      </c>
      <c r="C8297" s="2">
        <f>B8297+D8297</f>
        <v>975.06600000000003</v>
      </c>
      <c r="D8297" s="2">
        <v>-1.56</v>
      </c>
    </row>
    <row r="8298" spans="1:4" x14ac:dyDescent="0.15">
      <c r="A8298" s="1">
        <v>165920</v>
      </c>
      <c r="B8298" s="2">
        <v>977.245</v>
      </c>
      <c r="C8298" s="2">
        <f>B8298+D8298</f>
        <v>975.20699999999999</v>
      </c>
      <c r="D8298" s="2">
        <v>-2.0379999999999998</v>
      </c>
    </row>
    <row r="8299" spans="1:4" x14ac:dyDescent="0.15">
      <c r="A8299" s="1">
        <v>165940</v>
      </c>
      <c r="B8299" s="2">
        <v>977.95699999999999</v>
      </c>
      <c r="C8299" s="2">
        <f>B8299+D8299</f>
        <v>975.34900000000005</v>
      </c>
      <c r="D8299" s="2">
        <v>-2.6080000000000001</v>
      </c>
    </row>
    <row r="8300" spans="1:4" x14ac:dyDescent="0.15">
      <c r="A8300" s="1">
        <v>165960</v>
      </c>
      <c r="B8300" s="2">
        <v>978.66899999999998</v>
      </c>
      <c r="C8300" s="2">
        <f>B8300+D8300</f>
        <v>975.49</v>
      </c>
      <c r="D8300" s="2">
        <v>-3.1789999999999998</v>
      </c>
    </row>
    <row r="8301" spans="1:4" x14ac:dyDescent="0.15">
      <c r="A8301" s="1">
        <v>165980</v>
      </c>
      <c r="B8301" s="2">
        <v>979.38099999999997</v>
      </c>
      <c r="C8301" s="2">
        <f>B8301+D8301</f>
        <v>975.63099999999997</v>
      </c>
      <c r="D8301" s="2">
        <v>-3.75</v>
      </c>
    </row>
    <row r="8302" spans="1:4" x14ac:dyDescent="0.15">
      <c r="A8302" s="1">
        <v>166000</v>
      </c>
      <c r="B8302" s="2">
        <v>980</v>
      </c>
      <c r="C8302" s="2">
        <f>B8302+D8302</f>
        <v>975.77300000000002</v>
      </c>
      <c r="D8302" s="2">
        <v>-4.2270000000000003</v>
      </c>
    </row>
    <row r="8303" spans="1:4" x14ac:dyDescent="0.15">
      <c r="A8303" s="1">
        <v>166020</v>
      </c>
      <c r="B8303" s="2">
        <v>980</v>
      </c>
      <c r="C8303" s="2">
        <f>B8303+D8303</f>
        <v>975.91399999999999</v>
      </c>
      <c r="D8303" s="2">
        <v>-4.0860000000000003</v>
      </c>
    </row>
    <row r="8304" spans="1:4" x14ac:dyDescent="0.15">
      <c r="A8304" s="1">
        <v>166040</v>
      </c>
      <c r="B8304" s="2">
        <v>980.00099999999998</v>
      </c>
      <c r="C8304" s="2">
        <f>B8304+D8304</f>
        <v>976.05499999999995</v>
      </c>
      <c r="D8304" s="2">
        <v>-3.9460000000000002</v>
      </c>
    </row>
    <row r="8305" spans="1:4" x14ac:dyDescent="0.15">
      <c r="A8305" s="1">
        <v>166060</v>
      </c>
      <c r="B8305" s="2">
        <v>980.00199999999995</v>
      </c>
      <c r="C8305" s="2">
        <f>B8305+D8305</f>
        <v>976.19599999999991</v>
      </c>
      <c r="D8305" s="2">
        <v>-3.806</v>
      </c>
    </row>
    <row r="8306" spans="1:4" x14ac:dyDescent="0.15">
      <c r="A8306" s="1">
        <v>166080</v>
      </c>
      <c r="B8306" s="2">
        <v>980.00199999999995</v>
      </c>
      <c r="C8306" s="2">
        <f>B8306+D8306</f>
        <v>976.33799999999997</v>
      </c>
      <c r="D8306" s="2">
        <v>-3.6640000000000001</v>
      </c>
    </row>
    <row r="8307" spans="1:4" x14ac:dyDescent="0.15">
      <c r="A8307" s="1">
        <v>166100</v>
      </c>
      <c r="B8307" s="2">
        <v>980</v>
      </c>
      <c r="C8307" s="2">
        <f>B8307+D8307</f>
        <v>976.47900000000004</v>
      </c>
      <c r="D8307" s="2">
        <v>-3.5209999999999999</v>
      </c>
    </row>
    <row r="8308" spans="1:4" x14ac:dyDescent="0.15">
      <c r="A8308" s="1">
        <v>166120</v>
      </c>
      <c r="B8308" s="2">
        <v>980.00099999999998</v>
      </c>
      <c r="C8308" s="2">
        <f>B8308+D8308</f>
        <v>976.62099999999998</v>
      </c>
      <c r="D8308" s="2">
        <v>-3.38</v>
      </c>
    </row>
    <row r="8309" spans="1:4" x14ac:dyDescent="0.15">
      <c r="A8309" s="1">
        <v>166140</v>
      </c>
      <c r="B8309" s="2">
        <v>980.00300000000004</v>
      </c>
      <c r="C8309" s="2">
        <f>B8309+D8309</f>
        <v>976.76200000000006</v>
      </c>
      <c r="D8309" s="2">
        <v>-3.2410000000000001</v>
      </c>
    </row>
    <row r="8310" spans="1:4" x14ac:dyDescent="0.15">
      <c r="A8310" s="1">
        <v>166160</v>
      </c>
      <c r="B8310" s="2">
        <v>980.00099999999998</v>
      </c>
      <c r="C8310" s="2">
        <f>B8310+D8310</f>
        <v>976.904</v>
      </c>
      <c r="D8310" s="2">
        <v>-3.097</v>
      </c>
    </row>
    <row r="8311" spans="1:4" x14ac:dyDescent="0.15">
      <c r="A8311" s="1">
        <v>166180</v>
      </c>
      <c r="B8311" s="2">
        <v>980.28099999999995</v>
      </c>
      <c r="C8311" s="2">
        <f>B8311+D8311</f>
        <v>977.04499999999996</v>
      </c>
      <c r="D8311" s="2">
        <v>-3.2360000000000002</v>
      </c>
    </row>
    <row r="8312" spans="1:4" x14ac:dyDescent="0.15">
      <c r="A8312" s="1">
        <v>166200</v>
      </c>
      <c r="B8312" s="2">
        <v>980.55399999999997</v>
      </c>
      <c r="C8312" s="2">
        <f>B8312+D8312</f>
        <v>977.18599999999992</v>
      </c>
      <c r="D8312" s="2">
        <v>-3.3679999999999999</v>
      </c>
    </row>
    <row r="8313" spans="1:4" x14ac:dyDescent="0.15">
      <c r="A8313" s="1">
        <v>166220</v>
      </c>
      <c r="B8313" s="2">
        <v>980.82799999999997</v>
      </c>
      <c r="C8313" s="2">
        <f>B8313+D8313</f>
        <v>977.32799999999997</v>
      </c>
      <c r="D8313" s="2">
        <v>-3.5</v>
      </c>
    </row>
    <row r="8314" spans="1:4" x14ac:dyDescent="0.15">
      <c r="A8314" s="1">
        <v>166240</v>
      </c>
      <c r="B8314" s="2">
        <v>981.10199999999998</v>
      </c>
      <c r="C8314" s="2">
        <f>B8314+D8314</f>
        <v>977.46899999999994</v>
      </c>
      <c r="D8314" s="2">
        <v>-3.633</v>
      </c>
    </row>
    <row r="8315" spans="1:4" x14ac:dyDescent="0.15">
      <c r="A8315" s="1">
        <v>166260</v>
      </c>
      <c r="B8315" s="2">
        <v>981.37599999999998</v>
      </c>
      <c r="C8315" s="2">
        <f>B8315+D8315</f>
        <v>977.61099999999999</v>
      </c>
      <c r="D8315" s="2">
        <v>-3.7650000000000001</v>
      </c>
    </row>
    <row r="8316" spans="1:4" x14ac:dyDescent="0.15">
      <c r="A8316" s="1">
        <v>166280</v>
      </c>
      <c r="B8316" s="2">
        <v>981.65</v>
      </c>
      <c r="C8316" s="2">
        <f>B8316+D8316</f>
        <v>977.75199999999995</v>
      </c>
      <c r="D8316" s="2">
        <v>-3.8980000000000001</v>
      </c>
    </row>
    <row r="8317" spans="1:4" x14ac:dyDescent="0.15">
      <c r="A8317" s="1">
        <v>166300</v>
      </c>
      <c r="B8317" s="2">
        <v>981.92399999999998</v>
      </c>
      <c r="C8317" s="2">
        <f>B8317+D8317</f>
        <v>977.89300000000003</v>
      </c>
      <c r="D8317" s="2">
        <v>-4.0309999999999997</v>
      </c>
    </row>
    <row r="8318" spans="1:4" x14ac:dyDescent="0.15">
      <c r="A8318" s="1">
        <v>166320</v>
      </c>
      <c r="B8318" s="2">
        <v>982.19799999999998</v>
      </c>
      <c r="C8318" s="2">
        <f>B8318+D8318</f>
        <v>978.03399999999999</v>
      </c>
      <c r="D8318" s="2">
        <v>-4.1639999999999997</v>
      </c>
    </row>
    <row r="8319" spans="1:4" x14ac:dyDescent="0.15">
      <c r="A8319" s="1">
        <v>166340</v>
      </c>
      <c r="B8319" s="2">
        <v>982.47299999999996</v>
      </c>
      <c r="C8319" s="2">
        <f>B8319+D8319</f>
        <v>978.17599999999993</v>
      </c>
      <c r="D8319" s="2">
        <v>-4.2969999999999997</v>
      </c>
    </row>
    <row r="8320" spans="1:4" x14ac:dyDescent="0.15">
      <c r="A8320" s="1">
        <v>166360</v>
      </c>
      <c r="B8320" s="2">
        <v>982.74199999999996</v>
      </c>
      <c r="C8320" s="2">
        <f>B8320+D8320</f>
        <v>978.31700000000001</v>
      </c>
      <c r="D8320" s="2">
        <v>-4.4249999999999998</v>
      </c>
    </row>
    <row r="8321" spans="1:4" x14ac:dyDescent="0.15">
      <c r="A8321" s="1">
        <v>166380</v>
      </c>
      <c r="B8321" s="2">
        <v>983.00800000000004</v>
      </c>
      <c r="C8321" s="2">
        <f>B8321+D8321</f>
        <v>978.45900000000006</v>
      </c>
      <c r="D8321" s="2">
        <v>-4.5490000000000004</v>
      </c>
    </row>
    <row r="8322" spans="1:4" x14ac:dyDescent="0.15">
      <c r="A8322" s="1">
        <v>166400</v>
      </c>
      <c r="B8322" s="2">
        <v>983.27300000000002</v>
      </c>
      <c r="C8322" s="2">
        <f>B8322+D8322</f>
        <v>978.6</v>
      </c>
      <c r="D8322" s="2">
        <v>-4.673</v>
      </c>
    </row>
    <row r="8323" spans="1:4" x14ac:dyDescent="0.15">
      <c r="A8323" s="1">
        <v>166420</v>
      </c>
      <c r="B8323" s="2">
        <v>983.53899999999999</v>
      </c>
      <c r="C8323" s="2">
        <f>B8323+D8323</f>
        <v>978.74099999999999</v>
      </c>
      <c r="D8323" s="2">
        <v>-4.798</v>
      </c>
    </row>
    <row r="8324" spans="1:4" x14ac:dyDescent="0.15">
      <c r="A8324" s="1">
        <v>166440</v>
      </c>
      <c r="B8324" s="2">
        <v>983.78899999999999</v>
      </c>
      <c r="C8324" s="2">
        <f>B8324+D8324</f>
        <v>978.88300000000004</v>
      </c>
      <c r="D8324" s="2">
        <v>-4.9059999999999997</v>
      </c>
    </row>
    <row r="8325" spans="1:4" x14ac:dyDescent="0.15">
      <c r="A8325" s="1">
        <v>166460</v>
      </c>
      <c r="B8325" s="2">
        <v>984.02700000000004</v>
      </c>
      <c r="C8325" s="2">
        <f>B8325+D8325</f>
        <v>979.024</v>
      </c>
      <c r="D8325" s="2">
        <v>-5.0030000000000001</v>
      </c>
    </row>
    <row r="8326" spans="1:4" x14ac:dyDescent="0.15">
      <c r="A8326" s="1">
        <v>166480</v>
      </c>
      <c r="B8326" s="2">
        <v>984.26199999999994</v>
      </c>
      <c r="C8326" s="2">
        <f>B8326+D8326</f>
        <v>979.16499999999996</v>
      </c>
      <c r="D8326" s="2">
        <v>-5.0970000000000004</v>
      </c>
    </row>
    <row r="8327" spans="1:4" x14ac:dyDescent="0.15">
      <c r="A8327" s="1">
        <v>166500</v>
      </c>
      <c r="B8327" s="2">
        <v>984.428</v>
      </c>
      <c r="C8327" s="2">
        <f>B8327+D8327</f>
        <v>979.30700000000002</v>
      </c>
      <c r="D8327" s="2">
        <v>-5.1210000000000004</v>
      </c>
    </row>
    <row r="8328" spans="1:4" x14ac:dyDescent="0.15">
      <c r="A8328" s="1">
        <v>166520</v>
      </c>
      <c r="B8328" s="2">
        <v>984.44799999999998</v>
      </c>
      <c r="C8328" s="2">
        <f>B8328+D8328</f>
        <v>979.44799999999998</v>
      </c>
      <c r="D8328" s="2">
        <v>-5</v>
      </c>
    </row>
    <row r="8329" spans="1:4" x14ac:dyDescent="0.15">
      <c r="A8329" s="1">
        <v>166540</v>
      </c>
      <c r="B8329" s="2">
        <v>984.48199999999997</v>
      </c>
      <c r="C8329" s="2">
        <f>B8329+D8329</f>
        <v>979.58999999999992</v>
      </c>
      <c r="D8329" s="2">
        <v>-4.8920000000000003</v>
      </c>
    </row>
    <row r="8330" spans="1:4" x14ac:dyDescent="0.15">
      <c r="A8330" s="1">
        <v>166560</v>
      </c>
      <c r="B8330" s="2">
        <v>984.49900000000002</v>
      </c>
      <c r="C8330" s="2">
        <f>B8330+D8330</f>
        <v>979.73099999999999</v>
      </c>
      <c r="D8330" s="2">
        <v>-4.7679999999999998</v>
      </c>
    </row>
    <row r="8331" spans="1:4" x14ac:dyDescent="0.15">
      <c r="A8331" s="1">
        <v>166580</v>
      </c>
      <c r="B8331" s="2">
        <v>984.40300000000002</v>
      </c>
      <c r="C8331" s="2">
        <f>B8331+D8331</f>
        <v>979.87300000000005</v>
      </c>
      <c r="D8331" s="2">
        <v>-4.53</v>
      </c>
    </row>
    <row r="8332" spans="1:4" x14ac:dyDescent="0.15">
      <c r="A8332" s="1">
        <v>166600</v>
      </c>
      <c r="B8332" s="2">
        <v>984.31200000000001</v>
      </c>
      <c r="C8332" s="2">
        <f>B8332+D8332</f>
        <v>980.01400000000001</v>
      </c>
      <c r="D8332" s="2">
        <v>-4.298</v>
      </c>
    </row>
    <row r="8333" spans="1:4" x14ac:dyDescent="0.15">
      <c r="A8333" s="1">
        <v>166620</v>
      </c>
      <c r="B8333" s="2">
        <v>984.27599999999995</v>
      </c>
      <c r="C8333" s="2">
        <f>B8333+D8333</f>
        <v>980.15499999999997</v>
      </c>
      <c r="D8333" s="2">
        <v>-4.1210000000000004</v>
      </c>
    </row>
    <row r="8334" spans="1:4" x14ac:dyDescent="0.15">
      <c r="A8334" s="1">
        <v>166640</v>
      </c>
      <c r="B8334" s="2">
        <v>984.23400000000004</v>
      </c>
      <c r="C8334" s="2">
        <f>B8334+D8334</f>
        <v>980.29600000000005</v>
      </c>
      <c r="D8334" s="2">
        <v>-3.9380000000000002</v>
      </c>
    </row>
    <row r="8335" spans="1:4" x14ac:dyDescent="0.15">
      <c r="A8335" s="1">
        <v>166660</v>
      </c>
      <c r="B8335" s="2">
        <v>984.10500000000002</v>
      </c>
      <c r="C8335" s="2">
        <f>B8335+D8335</f>
        <v>980.43799999999999</v>
      </c>
      <c r="D8335" s="2">
        <v>-3.6669999999999998</v>
      </c>
    </row>
    <row r="8336" spans="1:4" x14ac:dyDescent="0.15">
      <c r="A8336" s="1">
        <v>166680</v>
      </c>
      <c r="B8336" s="2">
        <v>983.99199999999996</v>
      </c>
      <c r="C8336" s="2">
        <f>B8336+D8336</f>
        <v>980.57899999999995</v>
      </c>
      <c r="D8336" s="2">
        <v>-3.4129999999999998</v>
      </c>
    </row>
    <row r="8337" spans="1:4" x14ac:dyDescent="0.15">
      <c r="A8337" s="1">
        <v>166700</v>
      </c>
      <c r="B8337" s="2">
        <v>983.947</v>
      </c>
      <c r="C8337" s="2">
        <f>B8337+D8337</f>
        <v>980.72</v>
      </c>
      <c r="D8337" s="2">
        <v>-3.2269999999999999</v>
      </c>
    </row>
    <row r="8338" spans="1:4" x14ac:dyDescent="0.15">
      <c r="A8338" s="1">
        <v>166720</v>
      </c>
      <c r="B8338" s="2">
        <v>983.92600000000004</v>
      </c>
      <c r="C8338" s="2">
        <f>B8338+D8338</f>
        <v>980.86099999999999</v>
      </c>
      <c r="D8338" s="2">
        <v>-3.0649999999999999</v>
      </c>
    </row>
    <row r="8339" spans="1:4" x14ac:dyDescent="0.15">
      <c r="A8339" s="1">
        <v>166740</v>
      </c>
      <c r="B8339" s="2">
        <v>983.79300000000001</v>
      </c>
      <c r="C8339" s="2">
        <f>B8339+D8339</f>
        <v>981.00300000000004</v>
      </c>
      <c r="D8339" s="2">
        <v>-2.79</v>
      </c>
    </row>
    <row r="8340" spans="1:4" x14ac:dyDescent="0.15">
      <c r="A8340" s="1">
        <v>166760</v>
      </c>
      <c r="B8340" s="2">
        <v>983.64800000000002</v>
      </c>
      <c r="C8340" s="2">
        <f>B8340+D8340</f>
        <v>981.14499999999998</v>
      </c>
      <c r="D8340" s="2">
        <v>-2.5030000000000001</v>
      </c>
    </row>
    <row r="8341" spans="1:4" x14ac:dyDescent="0.15">
      <c r="A8341" s="1">
        <v>166780</v>
      </c>
      <c r="B8341" s="2">
        <v>983.51</v>
      </c>
      <c r="C8341" s="2">
        <f>B8341+D8341</f>
        <v>981.28599999999994</v>
      </c>
      <c r="D8341" s="2">
        <v>-2.2240000000000002</v>
      </c>
    </row>
    <row r="8342" spans="1:4" x14ac:dyDescent="0.15">
      <c r="A8342" s="1">
        <v>166800</v>
      </c>
      <c r="B8342" s="2">
        <v>983.37099999999998</v>
      </c>
      <c r="C8342" s="2">
        <f>B8342+D8342</f>
        <v>981.42700000000002</v>
      </c>
      <c r="D8342" s="2">
        <v>-1.944</v>
      </c>
    </row>
    <row r="8343" spans="1:4" x14ac:dyDescent="0.15">
      <c r="A8343" s="1">
        <v>166820</v>
      </c>
      <c r="B8343" s="2">
        <v>983.25400000000002</v>
      </c>
      <c r="C8343" s="2">
        <f>B8343+D8343</f>
        <v>981.56900000000007</v>
      </c>
      <c r="D8343" s="2">
        <v>-1.6850000000000001</v>
      </c>
    </row>
    <row r="8344" spans="1:4" x14ac:dyDescent="0.15">
      <c r="A8344" s="1">
        <v>166840</v>
      </c>
      <c r="B8344" s="2">
        <v>983.14800000000002</v>
      </c>
      <c r="C8344" s="2">
        <f>B8344+D8344</f>
        <v>981.71</v>
      </c>
      <c r="D8344" s="2">
        <v>-1.4379999999999999</v>
      </c>
    </row>
    <row r="8345" spans="1:4" x14ac:dyDescent="0.15">
      <c r="A8345" s="1">
        <v>166860</v>
      </c>
      <c r="B8345" s="2">
        <v>983.04300000000001</v>
      </c>
      <c r="C8345" s="2">
        <f>B8345+D8345</f>
        <v>981.85199999999998</v>
      </c>
      <c r="D8345" s="2">
        <v>-1.1910000000000001</v>
      </c>
    </row>
    <row r="8346" spans="1:4" x14ac:dyDescent="0.15">
      <c r="A8346" s="1">
        <v>166880</v>
      </c>
      <c r="B8346" s="2">
        <v>982.75300000000004</v>
      </c>
      <c r="C8346" s="2">
        <f>B8346+D8346</f>
        <v>981.99300000000005</v>
      </c>
      <c r="D8346" s="2">
        <v>-0.76</v>
      </c>
    </row>
    <row r="8347" spans="1:4" x14ac:dyDescent="0.15">
      <c r="A8347" s="1">
        <v>166900</v>
      </c>
      <c r="B8347" s="2">
        <v>982.43899999999996</v>
      </c>
      <c r="C8347" s="2">
        <f>B8347+D8347</f>
        <v>982.13400000000001</v>
      </c>
      <c r="D8347" s="2">
        <v>-0.30499999999999999</v>
      </c>
    </row>
    <row r="8348" spans="1:4" x14ac:dyDescent="0.15">
      <c r="A8348" s="1">
        <v>166920</v>
      </c>
      <c r="B8348" s="2">
        <v>982.11400000000003</v>
      </c>
      <c r="C8348" s="2">
        <f>B8348+D8348</f>
        <v>982.27600000000007</v>
      </c>
      <c r="D8348" s="2">
        <v>0.16200000000000001</v>
      </c>
    </row>
    <row r="8349" spans="1:4" x14ac:dyDescent="0.15">
      <c r="A8349" s="1">
        <v>166940</v>
      </c>
      <c r="B8349" s="2">
        <v>981.83900000000006</v>
      </c>
      <c r="C8349" s="2">
        <f>B8349+D8349</f>
        <v>982.41700000000003</v>
      </c>
      <c r="D8349" s="2">
        <v>0.57799999999999996</v>
      </c>
    </row>
    <row r="8350" spans="1:4" x14ac:dyDescent="0.15">
      <c r="A8350" s="1">
        <v>166960</v>
      </c>
      <c r="B8350" s="2">
        <v>981.71699999999998</v>
      </c>
      <c r="C8350" s="2">
        <f>B8350+D8350</f>
        <v>982.55799999999999</v>
      </c>
      <c r="D8350" s="2">
        <v>0.84099999999999997</v>
      </c>
    </row>
    <row r="8351" spans="1:4" x14ac:dyDescent="0.15">
      <c r="A8351" s="1">
        <v>166980</v>
      </c>
      <c r="B8351" s="2">
        <v>981.34</v>
      </c>
      <c r="C8351" s="2">
        <f>B8351+D8351</f>
        <v>982.69900000000007</v>
      </c>
      <c r="D8351" s="2">
        <v>1.359</v>
      </c>
    </row>
    <row r="8352" spans="1:4" x14ac:dyDescent="0.15">
      <c r="A8352" s="1">
        <v>167000</v>
      </c>
      <c r="B8352" s="2">
        <v>980.92100000000005</v>
      </c>
      <c r="C8352" s="2">
        <f>B8352+D8352</f>
        <v>982.84100000000001</v>
      </c>
      <c r="D8352" s="2">
        <v>1.92</v>
      </c>
    </row>
    <row r="8353" spans="1:4" x14ac:dyDescent="0.15">
      <c r="A8353" s="1">
        <v>167020</v>
      </c>
      <c r="B8353" s="2">
        <v>980.46299999999997</v>
      </c>
      <c r="C8353" s="2">
        <f>B8353+D8353</f>
        <v>982.98299999999995</v>
      </c>
      <c r="D8353" s="2">
        <v>2.52</v>
      </c>
    </row>
    <row r="8354" spans="1:4" x14ac:dyDescent="0.15">
      <c r="A8354" s="1">
        <v>167040</v>
      </c>
      <c r="B8354" s="2">
        <v>980.00400000000002</v>
      </c>
      <c r="C8354" s="2">
        <f>B8354+D8354</f>
        <v>983.12400000000002</v>
      </c>
      <c r="D8354" s="2">
        <v>3.12</v>
      </c>
    </row>
    <row r="8355" spans="1:4" x14ac:dyDescent="0.15">
      <c r="A8355" s="1">
        <v>167060</v>
      </c>
      <c r="B8355" s="2">
        <v>980</v>
      </c>
      <c r="C8355" s="2">
        <f>B8355+D8355</f>
        <v>983.26499999999999</v>
      </c>
      <c r="D8355" s="2">
        <v>3.2650000000000001</v>
      </c>
    </row>
    <row r="8356" spans="1:4" x14ac:dyDescent="0.15">
      <c r="A8356" s="1">
        <v>167080</v>
      </c>
      <c r="B8356" s="2">
        <v>980.18899999999996</v>
      </c>
      <c r="C8356" s="2">
        <f>B8356+D8356</f>
        <v>983.40599999999995</v>
      </c>
      <c r="D8356" s="2">
        <v>3.2170000000000001</v>
      </c>
    </row>
    <row r="8357" spans="1:4" x14ac:dyDescent="0.15">
      <c r="A8357" s="1">
        <v>167100</v>
      </c>
      <c r="B8357" s="2">
        <v>980.60699999999997</v>
      </c>
      <c r="C8357" s="2">
        <f>B8357+D8357</f>
        <v>983.548</v>
      </c>
      <c r="D8357" s="2">
        <v>2.9409999999999998</v>
      </c>
    </row>
    <row r="8358" spans="1:4" x14ac:dyDescent="0.15">
      <c r="A8358" s="1">
        <v>167120</v>
      </c>
      <c r="B8358" s="2">
        <v>980.95799999999997</v>
      </c>
      <c r="C8358" s="2">
        <f>B8358+D8358</f>
        <v>983.68899999999996</v>
      </c>
      <c r="D8358" s="2">
        <v>2.7309999999999999</v>
      </c>
    </row>
    <row r="8359" spans="1:4" x14ac:dyDescent="0.15">
      <c r="A8359" s="1">
        <v>167140</v>
      </c>
      <c r="B8359" s="2">
        <v>981.27300000000002</v>
      </c>
      <c r="C8359" s="2">
        <f>B8359+D8359</f>
        <v>983.83100000000002</v>
      </c>
      <c r="D8359" s="2">
        <v>2.5579999999999998</v>
      </c>
    </row>
    <row r="8360" spans="1:4" x14ac:dyDescent="0.15">
      <c r="A8360" s="1">
        <v>167160</v>
      </c>
      <c r="B8360" s="2">
        <v>981.42</v>
      </c>
      <c r="C8360" s="2">
        <f>B8360+D8360</f>
        <v>983.97199999999998</v>
      </c>
      <c r="D8360" s="2">
        <v>2.552</v>
      </c>
    </row>
    <row r="8361" spans="1:4" x14ac:dyDescent="0.15">
      <c r="A8361" s="1">
        <v>167180</v>
      </c>
      <c r="B8361" s="2">
        <v>981.45299999999997</v>
      </c>
      <c r="C8361" s="2">
        <f>B8361+D8361</f>
        <v>984.11299999999994</v>
      </c>
      <c r="D8361" s="2">
        <v>2.66</v>
      </c>
    </row>
    <row r="8362" spans="1:4" x14ac:dyDescent="0.15">
      <c r="A8362" s="1">
        <v>167200</v>
      </c>
      <c r="B8362" s="2">
        <v>981.43799999999999</v>
      </c>
      <c r="C8362" s="2">
        <f>B8362+D8362</f>
        <v>984.255</v>
      </c>
      <c r="D8362" s="2">
        <v>2.8170000000000002</v>
      </c>
    </row>
    <row r="8363" spans="1:4" x14ac:dyDescent="0.15">
      <c r="A8363" s="1">
        <v>167220</v>
      </c>
      <c r="B8363" s="2">
        <v>981.30600000000004</v>
      </c>
      <c r="C8363" s="2">
        <f>B8363+D8363</f>
        <v>984.39600000000007</v>
      </c>
      <c r="D8363" s="2">
        <v>3.09</v>
      </c>
    </row>
    <row r="8364" spans="1:4" x14ac:dyDescent="0.15">
      <c r="A8364" s="1">
        <v>167240</v>
      </c>
      <c r="B8364" s="2">
        <v>980.99599999999998</v>
      </c>
      <c r="C8364" s="2">
        <f>B8364+D8364</f>
        <v>984.53700000000003</v>
      </c>
      <c r="D8364" s="2">
        <v>3.5409999999999999</v>
      </c>
    </row>
    <row r="8365" spans="1:4" x14ac:dyDescent="0.15">
      <c r="A8365" s="1">
        <v>167260</v>
      </c>
      <c r="B8365" s="2">
        <v>980.51700000000005</v>
      </c>
      <c r="C8365" s="2">
        <f>B8365+D8365</f>
        <v>984.67900000000009</v>
      </c>
      <c r="D8365" s="2">
        <v>4.1619999999999999</v>
      </c>
    </row>
    <row r="8366" spans="1:4" x14ac:dyDescent="0.15">
      <c r="A8366" s="1">
        <v>167280</v>
      </c>
      <c r="B8366" s="2">
        <v>979.93700000000001</v>
      </c>
      <c r="C8366" s="2">
        <f>B8366+D8366</f>
        <v>984.82</v>
      </c>
      <c r="D8366" s="2">
        <v>4.883</v>
      </c>
    </row>
    <row r="8367" spans="1:4" x14ac:dyDescent="0.15">
      <c r="A8367" s="1">
        <v>167300</v>
      </c>
      <c r="B8367" s="2">
        <v>978.53399999999999</v>
      </c>
      <c r="C8367" s="2">
        <f>B8367+D8367</f>
        <v>984.96199999999999</v>
      </c>
      <c r="D8367" s="2">
        <v>6.4279999999999999</v>
      </c>
    </row>
    <row r="8368" spans="1:4" x14ac:dyDescent="0.15">
      <c r="A8368" s="1">
        <v>167320</v>
      </c>
      <c r="B8368" s="2">
        <v>976.976</v>
      </c>
      <c r="C8368" s="2">
        <f>B8368+D8368</f>
        <v>985.10299999999995</v>
      </c>
      <c r="D8368" s="2">
        <v>8.1270000000000007</v>
      </c>
    </row>
    <row r="8369" spans="1:4" x14ac:dyDescent="0.15">
      <c r="A8369" s="1">
        <v>167340</v>
      </c>
      <c r="B8369" s="2">
        <v>975.279</v>
      </c>
      <c r="C8369" s="2">
        <f>B8369+D8369</f>
        <v>985.245</v>
      </c>
      <c r="D8369" s="2">
        <v>9.9659999999999993</v>
      </c>
    </row>
    <row r="8370" spans="1:4" x14ac:dyDescent="0.15">
      <c r="A8370" s="4">
        <v>167360</v>
      </c>
      <c r="B8370" s="2">
        <v>973.44799999999998</v>
      </c>
      <c r="C8370" s="2">
        <f>B8370+D8370</f>
        <v>985.38599999999997</v>
      </c>
      <c r="D8370" s="2">
        <v>11.938000000000001</v>
      </c>
    </row>
    <row r="8371" spans="1:4" x14ac:dyDescent="0.15">
      <c r="A8371" s="4">
        <v>167380</v>
      </c>
      <c r="B8371" s="2">
        <v>971.61699999999996</v>
      </c>
      <c r="C8371" s="2">
        <f>B8371+D8371</f>
        <v>985.52699999999993</v>
      </c>
      <c r="D8371" s="2">
        <v>13.91</v>
      </c>
    </row>
    <row r="8372" spans="1:4" x14ac:dyDescent="0.15">
      <c r="A8372" s="4">
        <v>167400</v>
      </c>
      <c r="B8372" s="2">
        <v>969.56600000000003</v>
      </c>
      <c r="C8372" s="2">
        <f>B8372+D8372</f>
        <v>985.66800000000001</v>
      </c>
      <c r="D8372" s="2">
        <v>16.102</v>
      </c>
    </row>
    <row r="8373" spans="1:4" x14ac:dyDescent="0.15">
      <c r="A8373" s="4">
        <v>167420</v>
      </c>
      <c r="B8373" s="2">
        <v>965.74300000000005</v>
      </c>
      <c r="C8373" s="2">
        <f>B8373+D8373</f>
        <v>985.81000000000006</v>
      </c>
      <c r="D8373" s="2">
        <v>20.067</v>
      </c>
    </row>
    <row r="8374" spans="1:4" x14ac:dyDescent="0.15">
      <c r="A8374" s="4">
        <v>167440</v>
      </c>
      <c r="B8374" s="2">
        <v>962.34</v>
      </c>
      <c r="C8374" s="2">
        <f>B8374+D8374</f>
        <v>985.952</v>
      </c>
      <c r="D8374" s="2">
        <v>23.611999999999998</v>
      </c>
    </row>
    <row r="8375" spans="1:4" x14ac:dyDescent="0.15">
      <c r="A8375" s="4">
        <v>167460</v>
      </c>
      <c r="B8375" s="2">
        <v>960.02</v>
      </c>
      <c r="C8375" s="2">
        <f>B8375+D8375</f>
        <v>986.09199999999998</v>
      </c>
      <c r="D8375" s="2">
        <v>26.071999999999999</v>
      </c>
    </row>
    <row r="8376" spans="1:4" x14ac:dyDescent="0.15">
      <c r="A8376" s="4">
        <v>167480</v>
      </c>
      <c r="B8376" s="2">
        <v>960.09299999999996</v>
      </c>
      <c r="C8376" s="2">
        <f>B8376+D8376</f>
        <v>986.23399999999992</v>
      </c>
      <c r="D8376" s="2">
        <v>26.140999999999998</v>
      </c>
    </row>
    <row r="8377" spans="1:4" x14ac:dyDescent="0.15">
      <c r="A8377" s="4">
        <v>167500</v>
      </c>
      <c r="B8377" s="2">
        <v>960.26</v>
      </c>
      <c r="C8377" s="2">
        <f>B8377+D8377</f>
        <v>986.375</v>
      </c>
      <c r="D8377" s="2">
        <v>26.114999999999998</v>
      </c>
    </row>
    <row r="8378" spans="1:4" x14ac:dyDescent="0.15">
      <c r="A8378" s="4">
        <v>167520</v>
      </c>
      <c r="B8378" s="2">
        <v>960.053</v>
      </c>
      <c r="C8378" s="2">
        <f>B8378+D8378</f>
        <v>986.51700000000005</v>
      </c>
      <c r="D8378" s="2">
        <v>26.463999999999999</v>
      </c>
    </row>
    <row r="8379" spans="1:4" x14ac:dyDescent="0.15">
      <c r="A8379" s="4">
        <v>167540</v>
      </c>
      <c r="B8379" s="2">
        <v>959.83799999999997</v>
      </c>
      <c r="C8379" s="2">
        <f>B8379+D8379</f>
        <v>986.65800000000002</v>
      </c>
      <c r="D8379" s="2">
        <v>26.82</v>
      </c>
    </row>
    <row r="8380" spans="1:4" x14ac:dyDescent="0.15">
      <c r="A8380" s="5">
        <v>167560</v>
      </c>
      <c r="B8380" s="2">
        <v>960.18499999999995</v>
      </c>
      <c r="C8380" s="2">
        <f>B8380+D8380</f>
        <v>986.79899999999998</v>
      </c>
      <c r="D8380" s="2">
        <v>26.614000000000001</v>
      </c>
    </row>
    <row r="8381" spans="1:4" x14ac:dyDescent="0.15">
      <c r="A8381" s="4">
        <v>167580</v>
      </c>
      <c r="B8381" s="2">
        <v>963.09199999999998</v>
      </c>
      <c r="C8381" s="2">
        <f>B8381+D8381</f>
        <v>986.94100000000003</v>
      </c>
      <c r="D8381" s="2">
        <v>23.849</v>
      </c>
    </row>
    <row r="8382" spans="1:4" x14ac:dyDescent="0.15">
      <c r="A8382" s="4">
        <v>167600</v>
      </c>
      <c r="B8382" s="2">
        <v>964.93</v>
      </c>
      <c r="C8382" s="2">
        <f>B8382+D8382</f>
        <v>987.08299999999997</v>
      </c>
      <c r="D8382" s="2">
        <v>22.152999999999999</v>
      </c>
    </row>
    <row r="8383" spans="1:4" x14ac:dyDescent="0.15">
      <c r="A8383" s="4">
        <v>167620</v>
      </c>
      <c r="B8383" s="2">
        <v>965.44399999999996</v>
      </c>
      <c r="C8383" s="2">
        <f>B8383+D8383</f>
        <v>987.22299999999996</v>
      </c>
      <c r="D8383" s="2">
        <v>21.779</v>
      </c>
    </row>
    <row r="8384" spans="1:4" x14ac:dyDescent="0.15">
      <c r="A8384" s="4">
        <v>167640</v>
      </c>
      <c r="B8384" s="2">
        <v>965.85900000000004</v>
      </c>
      <c r="C8384" s="2">
        <f>B8384+D8384</f>
        <v>987.36500000000001</v>
      </c>
      <c r="D8384" s="2">
        <v>21.506</v>
      </c>
    </row>
    <row r="8385" spans="1:4" x14ac:dyDescent="0.15">
      <c r="A8385" s="4">
        <v>167660</v>
      </c>
      <c r="B8385" s="2">
        <v>967.529</v>
      </c>
      <c r="C8385" s="2">
        <f>B8385+D8385</f>
        <v>987.50699999999995</v>
      </c>
      <c r="D8385" s="2">
        <v>19.978000000000002</v>
      </c>
    </row>
    <row r="8386" spans="1:4" x14ac:dyDescent="0.15">
      <c r="A8386" s="4">
        <v>167680</v>
      </c>
      <c r="B8386" s="2">
        <v>969.89200000000005</v>
      </c>
      <c r="C8386" s="2">
        <f>B8386+D8386</f>
        <v>987.64800000000002</v>
      </c>
      <c r="D8386" s="2">
        <v>17.756</v>
      </c>
    </row>
    <row r="8387" spans="1:4" x14ac:dyDescent="0.15">
      <c r="A8387" s="4">
        <v>167700</v>
      </c>
      <c r="B8387" s="2">
        <v>971.10299999999995</v>
      </c>
      <c r="C8387" s="2">
        <f>B8387+D8387</f>
        <v>987.78899999999999</v>
      </c>
      <c r="D8387" s="2">
        <v>16.686</v>
      </c>
    </row>
    <row r="8388" spans="1:4" x14ac:dyDescent="0.15">
      <c r="A8388" s="4">
        <v>167720</v>
      </c>
      <c r="B8388" s="2">
        <v>972.63499999999999</v>
      </c>
      <c r="C8388" s="2">
        <f>B8388+D8388</f>
        <v>987.93</v>
      </c>
      <c r="D8388" s="2">
        <v>15.295</v>
      </c>
    </row>
    <row r="8389" spans="1:4" x14ac:dyDescent="0.15">
      <c r="A8389" s="4">
        <v>167740</v>
      </c>
      <c r="B8389" s="2">
        <v>973.75599999999997</v>
      </c>
      <c r="C8389" s="2">
        <f>B8389+D8389</f>
        <v>988.072</v>
      </c>
      <c r="D8389" s="2">
        <v>14.316000000000001</v>
      </c>
    </row>
    <row r="8390" spans="1:4" x14ac:dyDescent="0.15">
      <c r="A8390" s="4">
        <v>167760</v>
      </c>
      <c r="B8390" s="2">
        <v>975.77599999999995</v>
      </c>
      <c r="C8390" s="2">
        <f>B8390+D8390</f>
        <v>988.21299999999997</v>
      </c>
      <c r="D8390" s="2">
        <v>12.436999999999999</v>
      </c>
    </row>
    <row r="8391" spans="1:4" x14ac:dyDescent="0.15">
      <c r="A8391" s="4">
        <v>167780</v>
      </c>
      <c r="B8391" s="2">
        <v>977.97199999999998</v>
      </c>
      <c r="C8391" s="2">
        <f>B8391+D8391</f>
        <v>988.35500000000002</v>
      </c>
      <c r="D8391" s="2">
        <v>10.382999999999999</v>
      </c>
    </row>
    <row r="8392" spans="1:4" x14ac:dyDescent="0.15">
      <c r="A8392" s="1">
        <v>167800</v>
      </c>
      <c r="B8392" s="2">
        <v>979.67499999999995</v>
      </c>
      <c r="C8392" s="2">
        <f>B8392+D8392</f>
        <v>988.49599999999998</v>
      </c>
      <c r="D8392" s="2">
        <v>8.8209999999999997</v>
      </c>
    </row>
    <row r="8393" spans="1:4" x14ac:dyDescent="0.15">
      <c r="A8393" s="1">
        <v>167820</v>
      </c>
      <c r="B8393" s="2">
        <v>979.77</v>
      </c>
      <c r="C8393" s="2">
        <f>B8393+D8393</f>
        <v>988.63800000000003</v>
      </c>
      <c r="D8393" s="2">
        <v>8.8680000000000003</v>
      </c>
    </row>
    <row r="8394" spans="1:4" x14ac:dyDescent="0.15">
      <c r="A8394" s="1">
        <v>167840</v>
      </c>
      <c r="B8394" s="2">
        <v>979.87300000000005</v>
      </c>
      <c r="C8394" s="2">
        <f>B8394+D8394</f>
        <v>988.779</v>
      </c>
      <c r="D8394" s="2">
        <v>8.9060000000000006</v>
      </c>
    </row>
    <row r="8395" spans="1:4" x14ac:dyDescent="0.15">
      <c r="A8395" s="1">
        <v>167860</v>
      </c>
      <c r="B8395" s="2">
        <v>979.98199999999997</v>
      </c>
      <c r="C8395" s="2">
        <f>B8395+D8395</f>
        <v>988.92</v>
      </c>
      <c r="D8395" s="2">
        <v>8.9380000000000006</v>
      </c>
    </row>
    <row r="8396" spans="1:4" x14ac:dyDescent="0.15">
      <c r="A8396" s="1">
        <v>167880</v>
      </c>
      <c r="B8396" s="2">
        <v>982.28399999999999</v>
      </c>
      <c r="C8396" s="2">
        <f>B8396+D8396</f>
        <v>989.06100000000004</v>
      </c>
      <c r="D8396" s="2">
        <v>6.7770000000000001</v>
      </c>
    </row>
    <row r="8397" spans="1:4" x14ac:dyDescent="0.15">
      <c r="A8397" s="1">
        <v>167900</v>
      </c>
      <c r="B8397" s="2">
        <v>983.10900000000004</v>
      </c>
      <c r="C8397" s="2">
        <f>B8397+D8397</f>
        <v>989.20300000000009</v>
      </c>
      <c r="D8397" s="2">
        <v>6.0940000000000003</v>
      </c>
    </row>
    <row r="8398" spans="1:4" x14ac:dyDescent="0.15">
      <c r="A8398" s="1">
        <v>167920</v>
      </c>
      <c r="B8398" s="2">
        <v>983.22799999999995</v>
      </c>
      <c r="C8398" s="2">
        <f>B8398+D8398</f>
        <v>989.34399999999994</v>
      </c>
      <c r="D8398" s="2">
        <v>6.1159999999999997</v>
      </c>
    </row>
    <row r="8399" spans="1:4" x14ac:dyDescent="0.15">
      <c r="A8399" s="1">
        <v>167940</v>
      </c>
      <c r="B8399" s="2">
        <v>983.96</v>
      </c>
      <c r="C8399" s="2">
        <f>B8399+D8399</f>
        <v>989.48500000000001</v>
      </c>
      <c r="D8399" s="2">
        <v>5.5250000000000004</v>
      </c>
    </row>
    <row r="8400" spans="1:4" x14ac:dyDescent="0.15">
      <c r="A8400" s="1">
        <v>167960</v>
      </c>
      <c r="B8400" s="2">
        <v>984.89599999999996</v>
      </c>
      <c r="C8400" s="2">
        <f>B8400+D8400</f>
        <v>989.62699999999995</v>
      </c>
      <c r="D8400" s="2">
        <v>4.7309999999999999</v>
      </c>
    </row>
    <row r="8401" spans="1:4" x14ac:dyDescent="0.15">
      <c r="A8401" s="1">
        <v>167980</v>
      </c>
      <c r="B8401" s="2">
        <v>985.01800000000003</v>
      </c>
      <c r="C8401" s="2">
        <f>B8401+D8401</f>
        <v>989.76800000000003</v>
      </c>
      <c r="D8401" s="2">
        <v>4.75</v>
      </c>
    </row>
    <row r="8402" spans="1:4" x14ac:dyDescent="0.15">
      <c r="A8402" s="1">
        <v>168000</v>
      </c>
      <c r="B8402" s="2">
        <v>985.36400000000003</v>
      </c>
      <c r="C8402" s="2">
        <f>B8402+D8402</f>
        <v>989.91000000000008</v>
      </c>
      <c r="D8402" s="2">
        <v>4.5460000000000003</v>
      </c>
    </row>
    <row r="8403" spans="1:4" x14ac:dyDescent="0.15">
      <c r="A8403" s="1">
        <v>168020</v>
      </c>
      <c r="B8403" s="2">
        <v>985.827</v>
      </c>
      <c r="C8403" s="2">
        <f>B8403+D8403</f>
        <v>990.05100000000004</v>
      </c>
      <c r="D8403" s="2">
        <v>4.2240000000000002</v>
      </c>
    </row>
    <row r="8404" spans="1:4" x14ac:dyDescent="0.15">
      <c r="A8404" s="1">
        <v>168040</v>
      </c>
      <c r="B8404" s="2">
        <v>986.28899999999999</v>
      </c>
      <c r="C8404" s="2">
        <f>B8404+D8404</f>
        <v>990.19200000000001</v>
      </c>
      <c r="D8404" s="2">
        <v>3.903</v>
      </c>
    </row>
    <row r="8405" spans="1:4" x14ac:dyDescent="0.15">
      <c r="A8405" s="1">
        <v>168060</v>
      </c>
      <c r="B8405" s="2">
        <v>986.755</v>
      </c>
      <c r="C8405" s="2">
        <f>B8405+D8405</f>
        <v>990.33299999999997</v>
      </c>
      <c r="D8405" s="2">
        <v>3.5779999999999998</v>
      </c>
    </row>
    <row r="8406" spans="1:4" x14ac:dyDescent="0.15">
      <c r="A8406" s="1">
        <v>168080</v>
      </c>
      <c r="B8406" s="2">
        <v>987.31600000000003</v>
      </c>
      <c r="C8406" s="2">
        <f>B8406+D8406</f>
        <v>990.47500000000002</v>
      </c>
      <c r="D8406" s="2">
        <v>3.1589999999999998</v>
      </c>
    </row>
    <row r="8407" spans="1:4" x14ac:dyDescent="0.15">
      <c r="A8407" s="1">
        <v>168100</v>
      </c>
      <c r="B8407" s="2">
        <v>987.87699999999995</v>
      </c>
      <c r="C8407" s="2">
        <f>B8407+D8407</f>
        <v>990.61699999999996</v>
      </c>
      <c r="D8407" s="2">
        <v>2.74</v>
      </c>
    </row>
    <row r="8408" spans="1:4" x14ac:dyDescent="0.15">
      <c r="A8408" s="1">
        <v>168120</v>
      </c>
      <c r="B8408" s="2">
        <v>988.43700000000001</v>
      </c>
      <c r="C8408" s="2">
        <f>B8408+D8408</f>
        <v>990.75800000000004</v>
      </c>
      <c r="D8408" s="2">
        <v>2.3210000000000002</v>
      </c>
    </row>
    <row r="8409" spans="1:4" x14ac:dyDescent="0.15">
      <c r="A8409" s="1">
        <v>168140</v>
      </c>
      <c r="B8409" s="2">
        <v>988.99699999999996</v>
      </c>
      <c r="C8409" s="2">
        <f>B8409+D8409</f>
        <v>990.899</v>
      </c>
      <c r="D8409" s="2">
        <v>1.9019999999999999</v>
      </c>
    </row>
    <row r="8410" spans="1:4" x14ac:dyDescent="0.15">
      <c r="A8410" s="1">
        <v>168160</v>
      </c>
      <c r="B8410" s="2">
        <v>989.55700000000002</v>
      </c>
      <c r="C8410" s="2">
        <f>B8410+D8410</f>
        <v>991.04100000000005</v>
      </c>
      <c r="D8410" s="2">
        <v>1.484</v>
      </c>
    </row>
    <row r="8411" spans="1:4" x14ac:dyDescent="0.15">
      <c r="A8411" s="1">
        <v>168180</v>
      </c>
      <c r="B8411" s="2">
        <v>990</v>
      </c>
      <c r="C8411" s="2">
        <f>B8411+D8411</f>
        <v>991.18200000000002</v>
      </c>
      <c r="D8411" s="2">
        <v>1.1819999999999999</v>
      </c>
    </row>
    <row r="8412" spans="1:4" x14ac:dyDescent="0.15">
      <c r="A8412" s="1">
        <v>168200</v>
      </c>
      <c r="B8412" s="2">
        <v>990</v>
      </c>
      <c r="C8412" s="2">
        <f>B8412+D8412</f>
        <v>991.32299999999998</v>
      </c>
      <c r="D8412" s="2">
        <v>1.323</v>
      </c>
    </row>
    <row r="8413" spans="1:4" x14ac:dyDescent="0.15">
      <c r="A8413" s="1">
        <v>168220</v>
      </c>
      <c r="B8413" s="2">
        <v>990</v>
      </c>
      <c r="C8413" s="2">
        <f>B8413+D8413</f>
        <v>991.46500000000003</v>
      </c>
      <c r="D8413" s="2">
        <v>1.4650000000000001</v>
      </c>
    </row>
    <row r="8414" spans="1:4" x14ac:dyDescent="0.15">
      <c r="A8414" s="1">
        <v>168240</v>
      </c>
      <c r="B8414" s="2">
        <v>990</v>
      </c>
      <c r="C8414" s="2">
        <f>B8414+D8414</f>
        <v>991.60599999999999</v>
      </c>
      <c r="D8414" s="2">
        <v>1.6060000000000001</v>
      </c>
    </row>
    <row r="8415" spans="1:4" x14ac:dyDescent="0.15">
      <c r="A8415" s="1">
        <v>168260</v>
      </c>
      <c r="B8415" s="2">
        <v>990</v>
      </c>
      <c r="C8415" s="2">
        <f>B8415+D8415</f>
        <v>991.74699999999996</v>
      </c>
      <c r="D8415" s="2">
        <v>1.7470000000000001</v>
      </c>
    </row>
    <row r="8416" spans="1:4" x14ac:dyDescent="0.15">
      <c r="A8416" s="1">
        <v>168280</v>
      </c>
      <c r="B8416" s="2">
        <v>990</v>
      </c>
      <c r="C8416" s="2">
        <f>B8416+D8416</f>
        <v>991.88900000000001</v>
      </c>
      <c r="D8416" s="2">
        <v>1.889</v>
      </c>
    </row>
    <row r="8417" spans="1:4" x14ac:dyDescent="0.15">
      <c r="A8417" s="1">
        <v>168300</v>
      </c>
      <c r="B8417" s="2">
        <v>990</v>
      </c>
      <c r="C8417" s="2">
        <f>B8417+D8417</f>
        <v>992.03</v>
      </c>
      <c r="D8417" s="2">
        <v>2.0299999999999998</v>
      </c>
    </row>
    <row r="8418" spans="1:4" x14ac:dyDescent="0.15">
      <c r="A8418" s="1">
        <v>168320</v>
      </c>
      <c r="B8418" s="2">
        <v>990</v>
      </c>
      <c r="C8418" s="2">
        <f>B8418+D8418</f>
        <v>992.17200000000003</v>
      </c>
      <c r="D8418" s="2">
        <v>2.1720000000000002</v>
      </c>
    </row>
    <row r="8419" spans="1:4" x14ac:dyDescent="0.15">
      <c r="A8419" s="1">
        <v>168340</v>
      </c>
      <c r="B8419" s="2">
        <v>990</v>
      </c>
      <c r="C8419" s="2">
        <f>B8419+D8419</f>
        <v>992.31299999999999</v>
      </c>
      <c r="D8419" s="2">
        <v>2.3130000000000002</v>
      </c>
    </row>
    <row r="8420" spans="1:4" x14ac:dyDescent="0.15">
      <c r="A8420" s="1">
        <v>168360</v>
      </c>
      <c r="B8420" s="2">
        <v>990</v>
      </c>
      <c r="C8420" s="2">
        <f>B8420+D8420</f>
        <v>992.45399999999995</v>
      </c>
      <c r="D8420" s="2">
        <v>2.4540000000000002</v>
      </c>
    </row>
    <row r="8421" spans="1:4" x14ac:dyDescent="0.15">
      <c r="A8421" s="1">
        <v>168380</v>
      </c>
      <c r="B8421" s="2">
        <v>990</v>
      </c>
      <c r="C8421" s="2">
        <f>B8421+D8421</f>
        <v>992.596</v>
      </c>
      <c r="D8421" s="2">
        <v>2.5960000000000001</v>
      </c>
    </row>
    <row r="8422" spans="1:4" x14ac:dyDescent="0.15">
      <c r="A8422" s="1">
        <v>168400</v>
      </c>
      <c r="B8422" s="2">
        <v>990</v>
      </c>
      <c r="C8422" s="2">
        <f>B8422+D8422</f>
        <v>992.73699999999997</v>
      </c>
      <c r="D8422" s="2">
        <v>2.7370000000000001</v>
      </c>
    </row>
    <row r="8423" spans="1:4" x14ac:dyDescent="0.15">
      <c r="A8423" s="1">
        <v>168420</v>
      </c>
      <c r="B8423" s="2">
        <v>990</v>
      </c>
      <c r="C8423" s="2">
        <f>B8423+D8423</f>
        <v>992.87800000000004</v>
      </c>
      <c r="D8423" s="2">
        <v>2.8780000000000001</v>
      </c>
    </row>
    <row r="8424" spans="1:4" x14ac:dyDescent="0.15">
      <c r="A8424" s="1">
        <v>168440</v>
      </c>
      <c r="B8424" s="2">
        <v>990</v>
      </c>
      <c r="C8424" s="2">
        <f>B8424+D8424</f>
        <v>993.02</v>
      </c>
      <c r="D8424" s="2">
        <v>3.02</v>
      </c>
    </row>
    <row r="8425" spans="1:4" x14ac:dyDescent="0.15">
      <c r="A8425" s="1">
        <v>168460</v>
      </c>
      <c r="B8425" s="2">
        <v>990</v>
      </c>
      <c r="C8425" s="2">
        <f>B8425+D8425</f>
        <v>993.16099999999994</v>
      </c>
      <c r="D8425" s="2">
        <v>3.161</v>
      </c>
    </row>
    <row r="8426" spans="1:4" x14ac:dyDescent="0.15">
      <c r="A8426" s="1">
        <v>168480</v>
      </c>
      <c r="B8426" s="2">
        <v>990</v>
      </c>
      <c r="C8426" s="2">
        <f>B8426+D8426</f>
        <v>993.303</v>
      </c>
      <c r="D8426" s="2">
        <v>3.3029999999999999</v>
      </c>
    </row>
    <row r="8427" spans="1:4" x14ac:dyDescent="0.15">
      <c r="A8427" s="1">
        <v>168500</v>
      </c>
      <c r="B8427" s="2">
        <v>990</v>
      </c>
      <c r="C8427" s="2">
        <f>B8427+D8427</f>
        <v>993.44399999999996</v>
      </c>
      <c r="D8427" s="2">
        <v>3.444</v>
      </c>
    </row>
    <row r="8428" spans="1:4" x14ac:dyDescent="0.15">
      <c r="A8428" s="1">
        <v>168520</v>
      </c>
      <c r="B8428" s="2">
        <v>990</v>
      </c>
      <c r="C8428" s="2">
        <f>B8428+D8428</f>
        <v>993.58500000000004</v>
      </c>
      <c r="D8428" s="2">
        <v>3.585</v>
      </c>
    </row>
    <row r="8429" spans="1:4" x14ac:dyDescent="0.15">
      <c r="A8429" s="1">
        <v>168540</v>
      </c>
      <c r="B8429" s="2">
        <v>990</v>
      </c>
      <c r="C8429" s="2">
        <f>B8429+D8429</f>
        <v>993.72699999999998</v>
      </c>
      <c r="D8429" s="2">
        <v>3.7269999999999999</v>
      </c>
    </row>
    <row r="8430" spans="1:4" x14ac:dyDescent="0.15">
      <c r="A8430" s="1">
        <v>168560</v>
      </c>
      <c r="B8430" s="2">
        <v>990</v>
      </c>
      <c r="C8430" s="2">
        <f>B8430+D8430</f>
        <v>993.79300000000001</v>
      </c>
      <c r="D8430" s="2">
        <v>3.7930000000000001</v>
      </c>
    </row>
    <row r="8431" spans="1:4" x14ac:dyDescent="0.15">
      <c r="A8431" s="1">
        <v>168580</v>
      </c>
      <c r="B8431" s="2">
        <v>990</v>
      </c>
      <c r="C8431" s="2">
        <f>B8431+D8431</f>
        <v>993.83699999999999</v>
      </c>
      <c r="D8431" s="2">
        <v>3.8370000000000002</v>
      </c>
    </row>
    <row r="8432" spans="1:4" x14ac:dyDescent="0.15">
      <c r="A8432" s="1">
        <v>168600</v>
      </c>
      <c r="B8432" s="2">
        <v>990</v>
      </c>
      <c r="C8432" s="2">
        <f>B8432+D8432</f>
        <v>993.88099999999997</v>
      </c>
      <c r="D8432" s="2">
        <v>3.8809999999999998</v>
      </c>
    </row>
    <row r="8433" spans="1:4" x14ac:dyDescent="0.15">
      <c r="A8433" s="1">
        <v>168620</v>
      </c>
      <c r="B8433" s="2">
        <v>990</v>
      </c>
      <c r="C8433" s="2">
        <f>B8433+D8433</f>
        <v>993.92499999999995</v>
      </c>
      <c r="D8433" s="2">
        <v>3.9249999999999998</v>
      </c>
    </row>
    <row r="8434" spans="1:4" x14ac:dyDescent="0.15">
      <c r="A8434" s="1">
        <v>168640</v>
      </c>
      <c r="B8434" s="2">
        <v>990</v>
      </c>
      <c r="C8434" s="2">
        <f>B8434+D8434</f>
        <v>993.96900000000005</v>
      </c>
      <c r="D8434" s="2">
        <v>3.9689999999999999</v>
      </c>
    </row>
    <row r="8435" spans="1:4" x14ac:dyDescent="0.15">
      <c r="A8435" s="1">
        <v>168660</v>
      </c>
      <c r="B8435" s="2">
        <v>990</v>
      </c>
      <c r="C8435" s="2">
        <f>B8435+D8435</f>
        <v>994.01199999999994</v>
      </c>
      <c r="D8435" s="2">
        <v>4.0119999999999996</v>
      </c>
    </row>
    <row r="8436" spans="1:4" x14ac:dyDescent="0.15">
      <c r="A8436" s="1">
        <v>168680</v>
      </c>
      <c r="B8436" s="2">
        <v>990</v>
      </c>
      <c r="C8436" s="2">
        <f>B8436+D8436</f>
        <v>994.05600000000004</v>
      </c>
      <c r="D8436" s="2">
        <v>4.056</v>
      </c>
    </row>
    <row r="8437" spans="1:4" x14ac:dyDescent="0.15">
      <c r="A8437" s="1">
        <v>168700</v>
      </c>
      <c r="B8437" s="2">
        <v>990</v>
      </c>
      <c r="C8437" s="2">
        <f>B8437+D8437</f>
        <v>994.1</v>
      </c>
      <c r="D8437" s="2">
        <v>4.0999999999999996</v>
      </c>
    </row>
    <row r="8438" spans="1:4" x14ac:dyDescent="0.15">
      <c r="A8438" s="1">
        <v>168720</v>
      </c>
      <c r="B8438" s="2">
        <v>990</v>
      </c>
      <c r="C8438" s="2">
        <f>B8438+D8438</f>
        <v>994.14400000000001</v>
      </c>
      <c r="D8438" s="2">
        <v>4.1440000000000001</v>
      </c>
    </row>
    <row r="8439" spans="1:4" x14ac:dyDescent="0.15">
      <c r="A8439" s="1">
        <v>168740</v>
      </c>
      <c r="B8439" s="2">
        <v>990</v>
      </c>
      <c r="C8439" s="2">
        <f>B8439+D8439</f>
        <v>994.18799999999999</v>
      </c>
      <c r="D8439" s="2">
        <v>4.1879999999999997</v>
      </c>
    </row>
    <row r="8440" spans="1:4" x14ac:dyDescent="0.15">
      <c r="A8440" s="1">
        <v>168760</v>
      </c>
      <c r="B8440" s="2">
        <v>990</v>
      </c>
      <c r="C8440" s="2">
        <f>B8440+D8440</f>
        <v>994.23099999999999</v>
      </c>
      <c r="D8440" s="2">
        <v>4.2309999999999999</v>
      </c>
    </row>
    <row r="8441" spans="1:4" x14ac:dyDescent="0.15">
      <c r="A8441" s="1">
        <v>168780</v>
      </c>
      <c r="B8441" s="2">
        <v>990</v>
      </c>
      <c r="C8441" s="2">
        <f>B8441+D8441</f>
        <v>994.27499999999998</v>
      </c>
      <c r="D8441" s="2">
        <v>4.2750000000000004</v>
      </c>
    </row>
    <row r="8442" spans="1:4" x14ac:dyDescent="0.15">
      <c r="A8442" s="1">
        <v>168800</v>
      </c>
      <c r="B8442" s="2">
        <v>990</v>
      </c>
      <c r="C8442" s="2">
        <f>B8442+D8442</f>
        <v>994.31899999999996</v>
      </c>
      <c r="D8442" s="2">
        <v>4.319</v>
      </c>
    </row>
    <row r="8443" spans="1:4" x14ac:dyDescent="0.15">
      <c r="A8443" s="1">
        <v>168820</v>
      </c>
      <c r="B8443" s="2">
        <v>990</v>
      </c>
      <c r="C8443" s="2">
        <f>B8443+D8443</f>
        <v>994.36199999999997</v>
      </c>
      <c r="D8443" s="2">
        <v>4.3620000000000001</v>
      </c>
    </row>
    <row r="8444" spans="1:4" x14ac:dyDescent="0.15">
      <c r="A8444" s="1">
        <v>168840</v>
      </c>
      <c r="B8444" s="2">
        <v>990</v>
      </c>
      <c r="C8444" s="2">
        <f>B8444+D8444</f>
        <v>994.40599999999995</v>
      </c>
      <c r="D8444" s="2">
        <v>4.4059999999999997</v>
      </c>
    </row>
    <row r="8445" spans="1:4" x14ac:dyDescent="0.15">
      <c r="A8445" s="1">
        <v>168860</v>
      </c>
      <c r="B8445" s="2">
        <v>990</v>
      </c>
      <c r="C8445" s="2">
        <f>B8445+D8445</f>
        <v>994.45</v>
      </c>
      <c r="D8445" s="2">
        <v>4.45</v>
      </c>
    </row>
    <row r="8446" spans="1:4" x14ac:dyDescent="0.15">
      <c r="A8446" s="1">
        <v>168880</v>
      </c>
      <c r="B8446" s="2">
        <v>990</v>
      </c>
      <c r="C8446" s="2">
        <f>B8446+D8446</f>
        <v>994.49400000000003</v>
      </c>
      <c r="D8446" s="2">
        <v>4.4939999999999998</v>
      </c>
    </row>
    <row r="8447" spans="1:4" x14ac:dyDescent="0.15">
      <c r="A8447" s="1">
        <v>168900</v>
      </c>
      <c r="B8447" s="2">
        <v>990.00099999999998</v>
      </c>
      <c r="C8447" s="2">
        <f>B8447+D8447</f>
        <v>994.53800000000001</v>
      </c>
      <c r="D8447" s="2">
        <v>4.5369999999999999</v>
      </c>
    </row>
    <row r="8448" spans="1:4" x14ac:dyDescent="0.15">
      <c r="A8448" s="1">
        <v>168920</v>
      </c>
      <c r="B8448" s="2">
        <v>990</v>
      </c>
      <c r="C8448" s="2">
        <f>B8448+D8448</f>
        <v>994.58100000000002</v>
      </c>
      <c r="D8448" s="2">
        <v>4.5810000000000004</v>
      </c>
    </row>
    <row r="8449" spans="1:4" x14ac:dyDescent="0.15">
      <c r="A8449" s="1">
        <v>168940</v>
      </c>
      <c r="B8449" s="2">
        <v>990</v>
      </c>
      <c r="C8449" s="2">
        <f>B8449+D8449</f>
        <v>994.625</v>
      </c>
      <c r="D8449" s="2">
        <v>4.625</v>
      </c>
    </row>
    <row r="8450" spans="1:4" x14ac:dyDescent="0.15">
      <c r="A8450" s="1">
        <v>168960</v>
      </c>
      <c r="B8450" s="2">
        <v>990.32299999999998</v>
      </c>
      <c r="C8450" s="2">
        <f>B8450+D8450</f>
        <v>994.66899999999998</v>
      </c>
      <c r="D8450" s="2">
        <v>4.3460000000000001</v>
      </c>
    </row>
    <row r="8451" spans="1:4" x14ac:dyDescent="0.15">
      <c r="A8451" s="1">
        <v>168980</v>
      </c>
      <c r="B8451" s="2">
        <v>991.10799999999995</v>
      </c>
      <c r="C8451" s="2">
        <f>B8451+D8451</f>
        <v>994.71299999999997</v>
      </c>
      <c r="D8451" s="2">
        <v>3.605</v>
      </c>
    </row>
    <row r="8452" spans="1:4" x14ac:dyDescent="0.15">
      <c r="A8452" s="1">
        <v>169000</v>
      </c>
      <c r="B8452" s="2">
        <v>991.73299999999995</v>
      </c>
      <c r="C8452" s="2">
        <f>B8452+D8452</f>
        <v>994.75599999999997</v>
      </c>
      <c r="D8452" s="2">
        <v>3.0230000000000001</v>
      </c>
    </row>
    <row r="8453" spans="1:4" x14ac:dyDescent="0.15">
      <c r="A8453" s="1">
        <v>169020</v>
      </c>
      <c r="B8453" s="2">
        <v>992.23900000000003</v>
      </c>
      <c r="C8453" s="2">
        <f>B8453+D8453</f>
        <v>994.80000000000007</v>
      </c>
      <c r="D8453" s="2">
        <v>2.5609999999999999</v>
      </c>
    </row>
    <row r="8454" spans="1:4" x14ac:dyDescent="0.15">
      <c r="A8454" s="1">
        <v>169040</v>
      </c>
      <c r="B8454" s="2">
        <v>992.745</v>
      </c>
      <c r="C8454" s="2">
        <f>B8454+D8454</f>
        <v>994.84400000000005</v>
      </c>
      <c r="D8454" s="2">
        <v>2.0990000000000002</v>
      </c>
    </row>
    <row r="8455" spans="1:4" x14ac:dyDescent="0.15">
      <c r="A8455" s="1">
        <v>169060</v>
      </c>
      <c r="B8455" s="2">
        <v>993.25099999999998</v>
      </c>
      <c r="C8455" s="2">
        <f>B8455+D8455</f>
        <v>994.88799999999992</v>
      </c>
      <c r="D8455" s="2">
        <v>1.637</v>
      </c>
    </row>
    <row r="8456" spans="1:4" x14ac:dyDescent="0.15">
      <c r="A8456" s="1">
        <v>169080</v>
      </c>
      <c r="B8456" s="2">
        <v>993.76800000000003</v>
      </c>
      <c r="C8456" s="2">
        <f>B8456+D8456</f>
        <v>994.93200000000002</v>
      </c>
      <c r="D8456" s="2">
        <v>1.1639999999999999</v>
      </c>
    </row>
    <row r="8457" spans="1:4" x14ac:dyDescent="0.15">
      <c r="A8457" s="1">
        <v>169100</v>
      </c>
      <c r="B8457" s="2">
        <v>994.29</v>
      </c>
      <c r="C8457" s="2">
        <f>B8457+D8457</f>
        <v>994.97499999999991</v>
      </c>
      <c r="D8457" s="2">
        <v>0.68500000000000005</v>
      </c>
    </row>
    <row r="8458" spans="1:4" x14ac:dyDescent="0.15">
      <c r="A8458" s="1">
        <v>169120</v>
      </c>
      <c r="B8458" s="2">
        <v>994.81200000000001</v>
      </c>
      <c r="C8458" s="2">
        <f>B8458+D8458</f>
        <v>995.01900000000001</v>
      </c>
      <c r="D8458" s="2">
        <v>0.20699999999999999</v>
      </c>
    </row>
    <row r="8459" spans="1:4" x14ac:dyDescent="0.15">
      <c r="A8459" s="1">
        <v>169140</v>
      </c>
      <c r="B8459" s="2">
        <v>995</v>
      </c>
      <c r="C8459" s="2">
        <f>B8459+D8459</f>
        <v>995.06299999999999</v>
      </c>
      <c r="D8459" s="2">
        <v>6.3E-2</v>
      </c>
    </row>
    <row r="8460" spans="1:4" x14ac:dyDescent="0.15">
      <c r="A8460" s="1">
        <v>169160</v>
      </c>
      <c r="B8460" s="2">
        <v>995</v>
      </c>
      <c r="C8460" s="2">
        <f>B8460+D8460</f>
        <v>995.10699999999997</v>
      </c>
      <c r="D8460" s="2">
        <v>0.107</v>
      </c>
    </row>
    <row r="8461" spans="1:4" x14ac:dyDescent="0.15">
      <c r="A8461" s="1">
        <v>169180</v>
      </c>
      <c r="B8461" s="2">
        <v>995</v>
      </c>
      <c r="C8461" s="2">
        <f>B8461+D8461</f>
        <v>995.15099999999995</v>
      </c>
      <c r="D8461" s="2">
        <v>0.151</v>
      </c>
    </row>
    <row r="8462" spans="1:4" x14ac:dyDescent="0.15">
      <c r="A8462" s="1">
        <v>169200</v>
      </c>
      <c r="B8462" s="2">
        <v>995</v>
      </c>
      <c r="C8462" s="2">
        <f>B8462+D8462</f>
        <v>995.19500000000005</v>
      </c>
      <c r="D8462" s="2">
        <v>0.19500000000000001</v>
      </c>
    </row>
    <row r="8463" spans="1:4" x14ac:dyDescent="0.15">
      <c r="A8463" s="1">
        <v>169220</v>
      </c>
      <c r="B8463" s="2">
        <v>995</v>
      </c>
      <c r="C8463" s="2">
        <f>B8463+D8463</f>
        <v>995.23800000000006</v>
      </c>
      <c r="D8463" s="2">
        <v>0.23799999999999999</v>
      </c>
    </row>
    <row r="8464" spans="1:4" x14ac:dyDescent="0.15">
      <c r="A8464" s="1">
        <v>169240</v>
      </c>
      <c r="B8464" s="2">
        <v>995</v>
      </c>
      <c r="C8464" s="2">
        <f>B8464+D8464</f>
        <v>995.28200000000004</v>
      </c>
      <c r="D8464" s="2">
        <v>0.28199999999999997</v>
      </c>
    </row>
    <row r="8465" spans="1:4" x14ac:dyDescent="0.15">
      <c r="A8465" s="1">
        <v>169260</v>
      </c>
      <c r="B8465" s="2">
        <v>995</v>
      </c>
      <c r="C8465" s="2">
        <f>B8465+D8465</f>
        <v>995.32600000000002</v>
      </c>
      <c r="D8465" s="2">
        <v>0.32600000000000001</v>
      </c>
    </row>
    <row r="8466" spans="1:4" x14ac:dyDescent="0.15">
      <c r="A8466" s="1">
        <v>169280</v>
      </c>
      <c r="B8466" s="2">
        <v>995</v>
      </c>
      <c r="C8466" s="2">
        <f>B8466+D8466</f>
        <v>995.37</v>
      </c>
      <c r="D8466" s="2">
        <v>0.37</v>
      </c>
    </row>
    <row r="8467" spans="1:4" x14ac:dyDescent="0.15">
      <c r="A8467" s="1">
        <v>169300</v>
      </c>
      <c r="B8467" s="2">
        <v>995</v>
      </c>
      <c r="C8467" s="2">
        <f>B8467+D8467</f>
        <v>995.41399999999999</v>
      </c>
      <c r="D8467" s="2">
        <v>0.41399999999999998</v>
      </c>
    </row>
    <row r="8468" spans="1:4" x14ac:dyDescent="0.15">
      <c r="A8468" s="1">
        <v>169320</v>
      </c>
      <c r="B8468" s="2">
        <v>995</v>
      </c>
      <c r="C8468" s="2">
        <f>B8468+D8468</f>
        <v>995.45699999999999</v>
      </c>
      <c r="D8468" s="2">
        <v>0.45700000000000002</v>
      </c>
    </row>
    <row r="8469" spans="1:4" x14ac:dyDescent="0.15">
      <c r="A8469" s="1">
        <v>169340</v>
      </c>
      <c r="B8469" s="2">
        <v>995</v>
      </c>
      <c r="C8469" s="2">
        <f>B8469+D8469</f>
        <v>995.50099999999998</v>
      </c>
      <c r="D8469" s="2">
        <v>0.501</v>
      </c>
    </row>
    <row r="8470" spans="1:4" x14ac:dyDescent="0.15">
      <c r="A8470" s="1">
        <v>169360</v>
      </c>
      <c r="B8470" s="2">
        <v>995</v>
      </c>
      <c r="C8470" s="2">
        <f>B8470+D8470</f>
        <v>995.54499999999996</v>
      </c>
      <c r="D8470" s="2">
        <v>0.54500000000000004</v>
      </c>
    </row>
    <row r="8471" spans="1:4" x14ac:dyDescent="0.15">
      <c r="A8471" s="1">
        <v>169380</v>
      </c>
      <c r="B8471" s="2">
        <v>995</v>
      </c>
      <c r="C8471" s="2">
        <f>B8471+D8471</f>
        <v>995.58900000000006</v>
      </c>
      <c r="D8471" s="2">
        <v>0.58899999999999997</v>
      </c>
    </row>
    <row r="8472" spans="1:4" x14ac:dyDescent="0.15">
      <c r="A8472" s="1">
        <v>169400</v>
      </c>
      <c r="B8472" s="2">
        <v>995</v>
      </c>
      <c r="C8472" s="2">
        <f>B8472+D8472</f>
        <v>995.63199999999995</v>
      </c>
      <c r="D8472" s="2">
        <v>0.63200000000000001</v>
      </c>
    </row>
    <row r="8473" spans="1:4" x14ac:dyDescent="0.15">
      <c r="A8473" s="1">
        <v>169420</v>
      </c>
      <c r="B8473" s="2">
        <v>995</v>
      </c>
      <c r="C8473" s="2">
        <f>B8473+D8473</f>
        <v>995.67600000000004</v>
      </c>
      <c r="D8473" s="2">
        <v>0.67600000000000005</v>
      </c>
    </row>
    <row r="8474" spans="1:4" x14ac:dyDescent="0.15">
      <c r="A8474" s="1">
        <v>169440</v>
      </c>
      <c r="B8474" s="2">
        <v>995</v>
      </c>
      <c r="C8474" s="2">
        <f>B8474+D8474</f>
        <v>995.72</v>
      </c>
      <c r="D8474" s="2">
        <v>0.72</v>
      </c>
    </row>
    <row r="8475" spans="1:4" x14ac:dyDescent="0.15">
      <c r="A8475" s="1">
        <v>169460</v>
      </c>
      <c r="B8475" s="2">
        <v>995</v>
      </c>
      <c r="C8475" s="2">
        <f>B8475+D8475</f>
        <v>995.76400000000001</v>
      </c>
      <c r="D8475" s="2">
        <v>0.76400000000000001</v>
      </c>
    </row>
    <row r="8476" spans="1:4" x14ac:dyDescent="0.15">
      <c r="A8476" s="1">
        <v>169480</v>
      </c>
      <c r="B8476" s="2">
        <v>995.00199999999995</v>
      </c>
      <c r="C8476" s="2">
        <f>B8476+D8476</f>
        <v>995.80799999999999</v>
      </c>
      <c r="D8476" s="2">
        <v>0.80600000000000005</v>
      </c>
    </row>
    <row r="8477" spans="1:4" x14ac:dyDescent="0.15">
      <c r="A8477" s="1">
        <v>169500</v>
      </c>
      <c r="B8477" s="2">
        <v>995.00400000000002</v>
      </c>
      <c r="C8477" s="2">
        <f>B8477+D8477</f>
        <v>995.851</v>
      </c>
      <c r="D8477" s="2">
        <v>0.84699999999999998</v>
      </c>
    </row>
    <row r="8478" spans="1:4" x14ac:dyDescent="0.15">
      <c r="A8478" s="1">
        <v>169520</v>
      </c>
      <c r="B8478" s="2">
        <v>995.005</v>
      </c>
      <c r="C8478" s="2">
        <f>B8478+D8478</f>
        <v>995.89599999999996</v>
      </c>
      <c r="D8478" s="2">
        <v>0.89100000000000001</v>
      </c>
    </row>
    <row r="8479" spans="1:4" x14ac:dyDescent="0.15">
      <c r="A8479" s="1">
        <v>169540</v>
      </c>
      <c r="B8479" s="2">
        <v>995.00099999999998</v>
      </c>
      <c r="C8479" s="2">
        <f>B8479+D8479</f>
        <v>995.93899999999996</v>
      </c>
      <c r="D8479" s="2">
        <v>0.93799999999999994</v>
      </c>
    </row>
    <row r="8480" spans="1:4" x14ac:dyDescent="0.15">
      <c r="A8480" s="1">
        <v>169560</v>
      </c>
      <c r="B8480" s="2">
        <v>995.00199999999995</v>
      </c>
      <c r="C8480" s="2">
        <f>B8480+D8480</f>
        <v>995.98299999999995</v>
      </c>
      <c r="D8480" s="2">
        <v>0.98099999999999998</v>
      </c>
    </row>
    <row r="8481" spans="1:4" x14ac:dyDescent="0.15">
      <c r="A8481" s="1">
        <v>169580</v>
      </c>
      <c r="B8481" s="2">
        <v>995.00800000000004</v>
      </c>
      <c r="C8481" s="2">
        <f>B8481+D8481</f>
        <v>996.02700000000004</v>
      </c>
      <c r="D8481" s="2">
        <v>1.0189999999999999</v>
      </c>
    </row>
    <row r="8482" spans="1:4" x14ac:dyDescent="0.15">
      <c r="A8482" s="1">
        <v>169600</v>
      </c>
      <c r="B8482" s="2">
        <v>995.00699999999995</v>
      </c>
      <c r="C8482" s="2">
        <f>B8482+D8482</f>
        <v>996.06999999999994</v>
      </c>
      <c r="D8482" s="2">
        <v>1.0629999999999999</v>
      </c>
    </row>
    <row r="8483" spans="1:4" x14ac:dyDescent="0.15">
      <c r="A8483" s="1">
        <v>169620</v>
      </c>
      <c r="B8483" s="2">
        <v>995.00300000000004</v>
      </c>
      <c r="C8483" s="2">
        <f>B8483+D8483</f>
        <v>996.11400000000003</v>
      </c>
      <c r="D8483" s="2">
        <v>1.111</v>
      </c>
    </row>
    <row r="8484" spans="1:4" x14ac:dyDescent="0.15">
      <c r="A8484" s="1">
        <v>169640</v>
      </c>
      <c r="B8484" s="2">
        <v>995.00699999999995</v>
      </c>
      <c r="C8484" s="2">
        <f>B8484+D8484</f>
        <v>996.1579999999999</v>
      </c>
      <c r="D8484" s="2">
        <v>1.151</v>
      </c>
    </row>
    <row r="8485" spans="1:4" x14ac:dyDescent="0.15">
      <c r="A8485" s="1">
        <v>169660</v>
      </c>
      <c r="B8485" s="2">
        <v>995.00900000000001</v>
      </c>
      <c r="C8485" s="2">
        <f>B8485+D8485</f>
        <v>996.202</v>
      </c>
      <c r="D8485" s="2">
        <v>1.1930000000000001</v>
      </c>
    </row>
    <row r="8486" spans="1:4" x14ac:dyDescent="0.15">
      <c r="A8486" s="1">
        <v>169680</v>
      </c>
      <c r="B8486" s="2">
        <v>995.01300000000003</v>
      </c>
      <c r="C8486" s="2">
        <f>B8486+D8486</f>
        <v>996.24599999999998</v>
      </c>
      <c r="D8486" s="2">
        <v>1.2330000000000001</v>
      </c>
    </row>
    <row r="8487" spans="1:4" x14ac:dyDescent="0.15">
      <c r="A8487" s="1">
        <v>169700</v>
      </c>
      <c r="B8487" s="2">
        <v>995.01700000000005</v>
      </c>
      <c r="C8487" s="2">
        <f>B8487+D8487</f>
        <v>996.2890000000001</v>
      </c>
      <c r="D8487" s="2">
        <v>1.272</v>
      </c>
    </row>
    <row r="8488" spans="1:4" x14ac:dyDescent="0.15">
      <c r="A8488" s="1">
        <v>169720</v>
      </c>
      <c r="B8488" s="2">
        <v>995.02200000000005</v>
      </c>
      <c r="C8488" s="2">
        <f>B8488+D8488</f>
        <v>996.33300000000008</v>
      </c>
      <c r="D8488" s="2">
        <v>1.3109999999999999</v>
      </c>
    </row>
    <row r="8489" spans="1:4" x14ac:dyDescent="0.15">
      <c r="A8489" s="1">
        <v>169740</v>
      </c>
      <c r="B8489" s="2">
        <v>995.02700000000004</v>
      </c>
      <c r="C8489" s="2">
        <f>B8489+D8489</f>
        <v>996.37600000000009</v>
      </c>
      <c r="D8489" s="2">
        <v>1.349</v>
      </c>
    </row>
    <row r="8490" spans="1:4" x14ac:dyDescent="0.15">
      <c r="A8490" s="1">
        <v>169760</v>
      </c>
      <c r="B8490" s="2">
        <v>995.03300000000002</v>
      </c>
      <c r="C8490" s="2">
        <f>B8490+D8490</f>
        <v>996.42100000000005</v>
      </c>
      <c r="D8490" s="2">
        <v>1.3879999999999999</v>
      </c>
    </row>
    <row r="8491" spans="1:4" x14ac:dyDescent="0.15">
      <c r="A8491" s="1">
        <v>169780</v>
      </c>
      <c r="B8491" s="2">
        <v>995.04</v>
      </c>
      <c r="C8491" s="2">
        <f>B8491+D8491</f>
        <v>996.46399999999994</v>
      </c>
      <c r="D8491" s="2">
        <v>1.4239999999999999</v>
      </c>
    </row>
    <row r="8492" spans="1:4" x14ac:dyDescent="0.15">
      <c r="A8492" s="1">
        <v>169800</v>
      </c>
      <c r="B8492" s="2">
        <v>995.048</v>
      </c>
      <c r="C8492" s="2">
        <f>B8492+D8492</f>
        <v>996.50800000000004</v>
      </c>
      <c r="D8492" s="2">
        <v>1.46</v>
      </c>
    </row>
    <row r="8493" spans="1:4" x14ac:dyDescent="0.15">
      <c r="A8493" s="1">
        <v>169820</v>
      </c>
      <c r="B8493" s="2">
        <v>995.05499999999995</v>
      </c>
      <c r="C8493" s="2">
        <f>B8493+D8493</f>
        <v>996.55199999999991</v>
      </c>
      <c r="D8493" s="2">
        <v>1.4970000000000001</v>
      </c>
    </row>
    <row r="8494" spans="1:4" x14ac:dyDescent="0.15">
      <c r="A8494" s="1">
        <v>169840</v>
      </c>
      <c r="B8494" s="2">
        <v>995.06299999999999</v>
      </c>
      <c r="C8494" s="2">
        <f>B8494+D8494</f>
        <v>996.596</v>
      </c>
      <c r="D8494" s="2">
        <v>1.5329999999999999</v>
      </c>
    </row>
    <row r="8495" spans="1:4" x14ac:dyDescent="0.15">
      <c r="A8495" s="1">
        <v>169860</v>
      </c>
      <c r="B8495" s="2">
        <v>995.07</v>
      </c>
      <c r="C8495" s="2">
        <f>B8495+D8495</f>
        <v>996.63900000000001</v>
      </c>
      <c r="D8495" s="2">
        <v>1.569</v>
      </c>
    </row>
    <row r="8496" spans="1:4" x14ac:dyDescent="0.15">
      <c r="A8496" s="1">
        <v>169880</v>
      </c>
      <c r="B8496" s="2">
        <v>995.07799999999997</v>
      </c>
      <c r="C8496" s="2">
        <f>B8496+D8496</f>
        <v>996.68299999999999</v>
      </c>
      <c r="D8496" s="2">
        <v>1.605</v>
      </c>
    </row>
    <row r="8497" spans="1:4" x14ac:dyDescent="0.15">
      <c r="A8497" s="1">
        <v>169900</v>
      </c>
      <c r="B8497" s="2">
        <v>995.08600000000001</v>
      </c>
      <c r="C8497" s="2">
        <f>B8497+D8497</f>
        <v>996.72800000000007</v>
      </c>
      <c r="D8497" s="2">
        <v>1.6419999999999999</v>
      </c>
    </row>
    <row r="8498" spans="1:4" x14ac:dyDescent="0.15">
      <c r="A8498" s="1">
        <v>169920</v>
      </c>
      <c r="B8498" s="2">
        <v>995.09299999999996</v>
      </c>
      <c r="C8498" s="2">
        <f>B8498+D8498</f>
        <v>996.77099999999996</v>
      </c>
      <c r="D8498" s="2">
        <v>1.6779999999999999</v>
      </c>
    </row>
    <row r="8499" spans="1:4" x14ac:dyDescent="0.15">
      <c r="A8499" s="1">
        <v>169940</v>
      </c>
      <c r="B8499" s="2">
        <v>995.08500000000004</v>
      </c>
      <c r="C8499" s="2">
        <f>B8499+D8499</f>
        <v>996.81500000000005</v>
      </c>
      <c r="D8499" s="2">
        <v>1.73</v>
      </c>
    </row>
    <row r="8500" spans="1:4" x14ac:dyDescent="0.15">
      <c r="A8500" s="1">
        <v>169960</v>
      </c>
      <c r="B8500" s="2">
        <v>995.07500000000005</v>
      </c>
      <c r="C8500" s="2">
        <f>B8500+D8500</f>
        <v>996.85800000000006</v>
      </c>
      <c r="D8500" s="2">
        <v>1.7829999999999999</v>
      </c>
    </row>
    <row r="8501" spans="1:4" x14ac:dyDescent="0.15">
      <c r="A8501" s="1">
        <v>169980</v>
      </c>
      <c r="B8501" s="2">
        <v>995.06500000000005</v>
      </c>
      <c r="C8501" s="2">
        <f>B8501+D8501</f>
        <v>996.90200000000004</v>
      </c>
      <c r="D8501" s="2">
        <v>1.837</v>
      </c>
    </row>
    <row r="8502" spans="1:4" x14ac:dyDescent="0.15">
      <c r="A8502" s="1">
        <v>170000</v>
      </c>
      <c r="B8502" s="2">
        <v>995.05600000000004</v>
      </c>
      <c r="C8502" s="2">
        <f>B8502+D8502</f>
        <v>996.94600000000003</v>
      </c>
      <c r="D8502" s="2">
        <v>1.89</v>
      </c>
    </row>
    <row r="8503" spans="1:4" x14ac:dyDescent="0.15">
      <c r="A8503" s="1">
        <v>170020</v>
      </c>
      <c r="B8503" s="2">
        <v>995.048</v>
      </c>
      <c r="C8503" s="2">
        <f>B8503+D8503</f>
        <v>996.98900000000003</v>
      </c>
      <c r="D8503" s="2">
        <v>1.9410000000000001</v>
      </c>
    </row>
    <row r="8504" spans="1:4" x14ac:dyDescent="0.15">
      <c r="A8504" s="1">
        <v>170040</v>
      </c>
      <c r="B8504" s="2">
        <v>995.04100000000005</v>
      </c>
      <c r="C8504" s="2">
        <f>B8504+D8504</f>
        <v>997.03400000000011</v>
      </c>
      <c r="D8504" s="2">
        <v>1.9930000000000001</v>
      </c>
    </row>
    <row r="8505" spans="1:4" x14ac:dyDescent="0.15">
      <c r="A8505" s="1">
        <v>170060</v>
      </c>
      <c r="B8505" s="2">
        <v>995.03300000000002</v>
      </c>
      <c r="C8505" s="2">
        <f>B8505+D8505</f>
        <v>997.077</v>
      </c>
      <c r="D8505" s="2">
        <v>2.044</v>
      </c>
    </row>
    <row r="8506" spans="1:4" x14ac:dyDescent="0.15">
      <c r="A8506" s="1">
        <v>170080</v>
      </c>
      <c r="B8506" s="2">
        <v>995.02499999999998</v>
      </c>
      <c r="C8506" s="2">
        <f>B8506+D8506</f>
        <v>997.12099999999998</v>
      </c>
      <c r="D8506" s="2">
        <v>2.0960000000000001</v>
      </c>
    </row>
    <row r="8507" spans="1:4" x14ac:dyDescent="0.15">
      <c r="A8507" s="1">
        <v>170100</v>
      </c>
      <c r="B8507" s="2">
        <v>995.01800000000003</v>
      </c>
      <c r="C8507" s="2">
        <f>B8507+D8507</f>
        <v>997.16500000000008</v>
      </c>
      <c r="D8507" s="2">
        <v>2.1469999999999998</v>
      </c>
    </row>
    <row r="8508" spans="1:4" x14ac:dyDescent="0.15">
      <c r="A8508" s="1">
        <v>170120</v>
      </c>
      <c r="B8508" s="2">
        <v>995.01099999999997</v>
      </c>
      <c r="C8508" s="2">
        <f>B8508+D8508</f>
        <v>997.20899999999995</v>
      </c>
      <c r="D8508" s="2">
        <v>2.198</v>
      </c>
    </row>
    <row r="8509" spans="1:4" x14ac:dyDescent="0.15">
      <c r="A8509" s="1">
        <v>170140</v>
      </c>
      <c r="B8509" s="2">
        <v>995.01099999999997</v>
      </c>
      <c r="C8509" s="2">
        <f>B8509+D8509</f>
        <v>997.25199999999995</v>
      </c>
      <c r="D8509" s="2">
        <v>2.2410000000000001</v>
      </c>
    </row>
    <row r="8510" spans="1:4" x14ac:dyDescent="0.15">
      <c r="A8510" s="1">
        <v>170160</v>
      </c>
      <c r="B8510" s="2">
        <v>995.01300000000003</v>
      </c>
      <c r="C8510" s="2">
        <f>B8510+D8510</f>
        <v>997.29600000000005</v>
      </c>
      <c r="D8510" s="2">
        <v>2.2829999999999999</v>
      </c>
    </row>
    <row r="8511" spans="1:4" x14ac:dyDescent="0.15">
      <c r="A8511" s="1">
        <v>170180</v>
      </c>
      <c r="B8511" s="2">
        <v>995.02499999999998</v>
      </c>
      <c r="C8511" s="2">
        <f>B8511+D8511</f>
        <v>997.34</v>
      </c>
      <c r="D8511" s="2">
        <v>2.3149999999999999</v>
      </c>
    </row>
    <row r="8512" spans="1:4" x14ac:dyDescent="0.15">
      <c r="A8512" s="1">
        <v>170200</v>
      </c>
      <c r="B8512" s="2">
        <v>995.05799999999999</v>
      </c>
      <c r="C8512" s="2">
        <f>B8512+D8512</f>
        <v>997.38300000000004</v>
      </c>
      <c r="D8512" s="2">
        <v>2.3250000000000002</v>
      </c>
    </row>
    <row r="8513" spans="1:4" x14ac:dyDescent="0.15">
      <c r="A8513" s="1">
        <v>170220</v>
      </c>
      <c r="B8513" s="2">
        <v>995.09199999999998</v>
      </c>
      <c r="C8513" s="2">
        <f>B8513+D8513</f>
        <v>997.428</v>
      </c>
      <c r="D8513" s="2">
        <v>2.3359999999999999</v>
      </c>
    </row>
    <row r="8514" spans="1:4" x14ac:dyDescent="0.15">
      <c r="A8514" s="1">
        <v>170240</v>
      </c>
      <c r="B8514" s="2">
        <v>995.125</v>
      </c>
      <c r="C8514" s="2">
        <f>B8514+D8514</f>
        <v>997.471</v>
      </c>
      <c r="D8514" s="2">
        <v>2.3460000000000001</v>
      </c>
    </row>
    <row r="8515" spans="1:4" x14ac:dyDescent="0.15">
      <c r="A8515" s="1">
        <v>170260</v>
      </c>
      <c r="B8515" s="2">
        <v>995.15899999999999</v>
      </c>
      <c r="C8515" s="2">
        <f>B8515+D8515</f>
        <v>997.51499999999999</v>
      </c>
      <c r="D8515" s="2">
        <v>2.3559999999999999</v>
      </c>
    </row>
    <row r="8516" spans="1:4" x14ac:dyDescent="0.15">
      <c r="A8516" s="1">
        <v>170280</v>
      </c>
      <c r="B8516" s="2">
        <v>995.19200000000001</v>
      </c>
      <c r="C8516" s="2">
        <f>B8516+D8516</f>
        <v>997.55899999999997</v>
      </c>
      <c r="D8516" s="2">
        <v>2.367</v>
      </c>
    </row>
    <row r="8517" spans="1:4" x14ac:dyDescent="0.15">
      <c r="A8517" s="1">
        <v>170300</v>
      </c>
      <c r="B8517" s="2">
        <v>995.19799999999998</v>
      </c>
      <c r="C8517" s="2">
        <f>B8517+D8517</f>
        <v>997.60299999999995</v>
      </c>
      <c r="D8517" s="2">
        <v>2.4049999999999998</v>
      </c>
    </row>
    <row r="8518" spans="1:4" x14ac:dyDescent="0.15">
      <c r="A8518" s="1">
        <v>170320</v>
      </c>
      <c r="B8518" s="2">
        <v>995.16399999999999</v>
      </c>
      <c r="C8518" s="2">
        <f>B8518+D8518</f>
        <v>997.64599999999996</v>
      </c>
      <c r="D8518" s="2">
        <v>2.4820000000000002</v>
      </c>
    </row>
    <row r="8519" spans="1:4" x14ac:dyDescent="0.15">
      <c r="A8519" s="1">
        <v>170340</v>
      </c>
      <c r="B8519" s="2">
        <v>995.13099999999997</v>
      </c>
      <c r="C8519" s="2">
        <f>B8519+D8519</f>
        <v>997.68999999999994</v>
      </c>
      <c r="D8519" s="2">
        <v>2.5590000000000002</v>
      </c>
    </row>
    <row r="8520" spans="1:4" x14ac:dyDescent="0.15">
      <c r="A8520" s="1">
        <v>170360</v>
      </c>
      <c r="B8520" s="2">
        <v>995.09799999999996</v>
      </c>
      <c r="C8520" s="2">
        <f>B8520+D8520</f>
        <v>997.73399999999992</v>
      </c>
      <c r="D8520" s="2">
        <v>2.6360000000000001</v>
      </c>
    </row>
    <row r="8521" spans="1:4" x14ac:dyDescent="0.15">
      <c r="A8521" s="1">
        <v>170380</v>
      </c>
      <c r="B8521" s="2">
        <v>995.06500000000005</v>
      </c>
      <c r="C8521" s="2">
        <f>B8521+D8521</f>
        <v>997.77800000000002</v>
      </c>
      <c r="D8521" s="2">
        <v>2.7130000000000001</v>
      </c>
    </row>
    <row r="8522" spans="1:4" x14ac:dyDescent="0.15">
      <c r="A8522" s="1">
        <v>170400</v>
      </c>
      <c r="B8522" s="2">
        <v>995.03200000000004</v>
      </c>
      <c r="C8522" s="2">
        <f>B8522+D8522</f>
        <v>997.822</v>
      </c>
      <c r="D8522" s="2">
        <v>2.79</v>
      </c>
    </row>
    <row r="8523" spans="1:4" x14ac:dyDescent="0.15">
      <c r="A8523" s="1">
        <v>170420</v>
      </c>
      <c r="B8523" s="2">
        <v>995.02599999999995</v>
      </c>
      <c r="C8523" s="2">
        <f>B8523+D8523</f>
        <v>997.86599999999999</v>
      </c>
      <c r="D8523" s="2">
        <v>2.84</v>
      </c>
    </row>
    <row r="8524" spans="1:4" x14ac:dyDescent="0.15">
      <c r="A8524" s="1">
        <v>170440</v>
      </c>
      <c r="B8524" s="2">
        <v>995.03899999999999</v>
      </c>
      <c r="C8524" s="2">
        <f>B8524+D8524</f>
        <v>997.90899999999999</v>
      </c>
      <c r="D8524" s="2">
        <v>2.87</v>
      </c>
    </row>
    <row r="8525" spans="1:4" x14ac:dyDescent="0.15">
      <c r="A8525" s="1">
        <v>170460</v>
      </c>
      <c r="B8525" s="2">
        <v>995.04700000000003</v>
      </c>
      <c r="C8525" s="2">
        <f>B8525+D8525</f>
        <v>997.95299999999997</v>
      </c>
      <c r="D8525" s="2">
        <v>2.9060000000000001</v>
      </c>
    </row>
    <row r="8526" spans="1:4" x14ac:dyDescent="0.15">
      <c r="A8526" s="1">
        <v>170480</v>
      </c>
      <c r="B8526" s="2">
        <v>995.07</v>
      </c>
      <c r="C8526" s="2">
        <f>B8526+D8526</f>
        <v>997.99700000000007</v>
      </c>
      <c r="D8526" s="2">
        <v>2.927</v>
      </c>
    </row>
    <row r="8527" spans="1:4" x14ac:dyDescent="0.15">
      <c r="A8527" s="1">
        <v>170500</v>
      </c>
      <c r="B8527" s="2">
        <v>995.09199999999998</v>
      </c>
      <c r="C8527" s="2">
        <f>B8527+D8527</f>
        <v>998.04</v>
      </c>
      <c r="D8527" s="2">
        <v>2.948</v>
      </c>
    </row>
    <row r="8528" spans="1:4" x14ac:dyDescent="0.15">
      <c r="A8528" s="1">
        <v>170520</v>
      </c>
      <c r="B8528" s="2">
        <v>995.06799999999998</v>
      </c>
      <c r="C8528" s="2">
        <f>B8528+D8528</f>
        <v>998.08399999999995</v>
      </c>
      <c r="D8528" s="2">
        <v>3.016</v>
      </c>
    </row>
    <row r="8529" spans="1:4" x14ac:dyDescent="0.15">
      <c r="A8529" s="1">
        <v>170540</v>
      </c>
      <c r="B8529" s="2">
        <v>995.04200000000003</v>
      </c>
      <c r="C8529" s="2">
        <f>B8529+D8529</f>
        <v>998.12800000000004</v>
      </c>
      <c r="D8529" s="2">
        <v>3.0859999999999999</v>
      </c>
    </row>
    <row r="8530" spans="1:4" x14ac:dyDescent="0.15">
      <c r="A8530" s="1">
        <v>170560</v>
      </c>
      <c r="B8530" s="2">
        <v>995.01599999999996</v>
      </c>
      <c r="C8530" s="2">
        <f>B8530+D8530</f>
        <v>998.17199999999991</v>
      </c>
      <c r="D8530" s="2">
        <v>3.1560000000000001</v>
      </c>
    </row>
    <row r="8531" spans="1:4" x14ac:dyDescent="0.15">
      <c r="A8531" s="1">
        <v>170580</v>
      </c>
      <c r="B8531" s="2">
        <v>994.94299999999998</v>
      </c>
      <c r="C8531" s="2">
        <f>B8531+D8531</f>
        <v>998.21600000000001</v>
      </c>
      <c r="D8531" s="2">
        <v>3.2730000000000001</v>
      </c>
    </row>
    <row r="8532" spans="1:4" x14ac:dyDescent="0.15">
      <c r="A8532" s="1">
        <v>170600</v>
      </c>
      <c r="B8532" s="2">
        <v>994.99300000000005</v>
      </c>
      <c r="C8532" s="2">
        <f>B8532+D8532</f>
        <v>998.2600000000001</v>
      </c>
      <c r="D8532" s="2">
        <v>3.2669999999999999</v>
      </c>
    </row>
    <row r="8533" spans="1:4" x14ac:dyDescent="0.15">
      <c r="A8533" s="1">
        <v>170620</v>
      </c>
      <c r="B8533" s="2">
        <v>994.35799999999995</v>
      </c>
      <c r="C8533" s="2">
        <f>B8533+D8533</f>
        <v>998.303</v>
      </c>
      <c r="D8533" s="2">
        <v>3.9449999999999998</v>
      </c>
    </row>
    <row r="8534" spans="1:4" x14ac:dyDescent="0.15">
      <c r="A8534" s="1">
        <v>170640</v>
      </c>
      <c r="B8534" s="2">
        <v>992.91700000000003</v>
      </c>
      <c r="C8534" s="2">
        <f>B8534+D8534</f>
        <v>998.34699999999998</v>
      </c>
      <c r="D8534" s="2">
        <v>5.43</v>
      </c>
    </row>
    <row r="8535" spans="1:4" x14ac:dyDescent="0.15">
      <c r="A8535" s="1">
        <v>170660</v>
      </c>
      <c r="B8535" s="2">
        <v>991.67</v>
      </c>
      <c r="C8535" s="2">
        <f>B8535+D8535</f>
        <v>998.39099999999996</v>
      </c>
      <c r="D8535" s="2">
        <v>6.7210000000000001</v>
      </c>
    </row>
    <row r="8536" spans="1:4" x14ac:dyDescent="0.15">
      <c r="A8536" s="1">
        <v>170680</v>
      </c>
      <c r="B8536" s="2">
        <v>991.11800000000005</v>
      </c>
      <c r="C8536" s="2">
        <f>B8536+D8536</f>
        <v>998.43400000000008</v>
      </c>
      <c r="D8536" s="2">
        <v>7.3159999999999998</v>
      </c>
    </row>
    <row r="8537" spans="1:4" x14ac:dyDescent="0.15">
      <c r="A8537" s="1">
        <v>170700</v>
      </c>
      <c r="B8537" s="2">
        <v>990.33799999999997</v>
      </c>
      <c r="C8537" s="2">
        <f>B8537+D8537</f>
        <v>998.47799999999995</v>
      </c>
      <c r="D8537" s="2">
        <v>8.14</v>
      </c>
    </row>
    <row r="8538" spans="1:4" x14ac:dyDescent="0.15">
      <c r="A8538" s="4">
        <v>170720</v>
      </c>
      <c r="B8538" s="2">
        <v>988.03800000000001</v>
      </c>
      <c r="C8538" s="2">
        <f>B8538+D8538</f>
        <v>998.52200000000005</v>
      </c>
      <c r="D8538" s="2">
        <v>10.484</v>
      </c>
    </row>
    <row r="8539" spans="1:4" x14ac:dyDescent="0.15">
      <c r="A8539" s="4">
        <v>170740</v>
      </c>
      <c r="B8539" s="2">
        <v>984.93399999999997</v>
      </c>
      <c r="C8539" s="2">
        <f>B8539+D8539</f>
        <v>998.56599999999992</v>
      </c>
      <c r="D8539" s="2">
        <v>13.632</v>
      </c>
    </row>
    <row r="8540" spans="1:4" x14ac:dyDescent="0.15">
      <c r="A8540" s="4">
        <v>170760</v>
      </c>
      <c r="B8540" s="2">
        <v>983.90499999999997</v>
      </c>
      <c r="C8540" s="2">
        <f>B8540+D8540</f>
        <v>998.60899999999992</v>
      </c>
      <c r="D8540" s="2">
        <v>14.704000000000001</v>
      </c>
    </row>
    <row r="8541" spans="1:4" x14ac:dyDescent="0.15">
      <c r="A8541" s="4">
        <v>170780</v>
      </c>
      <c r="B8541" s="2">
        <v>983.19899999999996</v>
      </c>
      <c r="C8541" s="2">
        <f>B8541+D8541</f>
        <v>998.65299999999991</v>
      </c>
      <c r="D8541" s="2">
        <v>15.454000000000001</v>
      </c>
    </row>
    <row r="8542" spans="1:4" x14ac:dyDescent="0.15">
      <c r="A8542" s="4">
        <v>170800</v>
      </c>
      <c r="B8542" s="2">
        <v>982.50099999999998</v>
      </c>
      <c r="C8542" s="2">
        <f>B8542+D8542</f>
        <v>998.69799999999998</v>
      </c>
      <c r="D8542" s="2">
        <v>16.196999999999999</v>
      </c>
    </row>
    <row r="8543" spans="1:4" x14ac:dyDescent="0.15">
      <c r="A8543" s="4">
        <v>170820</v>
      </c>
      <c r="B8543" s="2">
        <v>981.61300000000006</v>
      </c>
      <c r="C8543" s="2">
        <f>B8543+D8543</f>
        <v>998.7410000000001</v>
      </c>
      <c r="D8543" s="2">
        <v>17.128</v>
      </c>
    </row>
    <row r="8544" spans="1:4" x14ac:dyDescent="0.15">
      <c r="A8544" s="4">
        <v>170840</v>
      </c>
      <c r="B8544" s="2">
        <v>980.76700000000005</v>
      </c>
      <c r="C8544" s="2">
        <f>B8544+D8544</f>
        <v>998.78500000000008</v>
      </c>
      <c r="D8544" s="2">
        <v>18.018000000000001</v>
      </c>
    </row>
    <row r="8545" spans="1:4" x14ac:dyDescent="0.15">
      <c r="A8545" s="4">
        <v>170860</v>
      </c>
      <c r="B8545" s="2">
        <v>979.9</v>
      </c>
      <c r="C8545" s="2">
        <f>B8545+D8545</f>
        <v>998.82799999999997</v>
      </c>
      <c r="D8545" s="2">
        <v>18.928000000000001</v>
      </c>
    </row>
    <row r="8546" spans="1:4" x14ac:dyDescent="0.15">
      <c r="A8546" s="4">
        <v>170880</v>
      </c>
      <c r="B8546" s="2">
        <v>979.43600000000004</v>
      </c>
      <c r="C8546" s="2">
        <f>B8546+D8546</f>
        <v>998.87300000000005</v>
      </c>
      <c r="D8546" s="2">
        <v>19.437000000000001</v>
      </c>
    </row>
    <row r="8547" spans="1:4" x14ac:dyDescent="0.15">
      <c r="A8547" s="4">
        <v>170900</v>
      </c>
      <c r="B8547" s="2">
        <v>978.947</v>
      </c>
      <c r="C8547" s="2">
        <f>B8547+D8547</f>
        <v>998.91600000000005</v>
      </c>
      <c r="D8547" s="2">
        <v>19.969000000000001</v>
      </c>
    </row>
    <row r="8548" spans="1:4" x14ac:dyDescent="0.15">
      <c r="A8548" s="4">
        <v>170920</v>
      </c>
      <c r="B8548" s="2">
        <v>978.77</v>
      </c>
      <c r="C8548" s="2">
        <f>B8548+D8548</f>
        <v>998.96</v>
      </c>
      <c r="D8548" s="2">
        <v>20.190000000000001</v>
      </c>
    </row>
    <row r="8549" spans="1:4" x14ac:dyDescent="0.15">
      <c r="A8549" s="5">
        <v>170940</v>
      </c>
      <c r="B8549" s="2">
        <v>979.298</v>
      </c>
      <c r="C8549" s="2">
        <f>B8549+D8549</f>
        <v>999.00400000000002</v>
      </c>
      <c r="D8549" s="2">
        <v>19.706</v>
      </c>
    </row>
    <row r="8550" spans="1:4" x14ac:dyDescent="0.15">
      <c r="A8550" s="4">
        <v>170960</v>
      </c>
      <c r="B8550" s="2">
        <v>979.88499999999999</v>
      </c>
      <c r="C8550" s="2">
        <f>B8550+D8550</f>
        <v>999.048</v>
      </c>
      <c r="D8550" s="2">
        <v>19.163</v>
      </c>
    </row>
    <row r="8551" spans="1:4" x14ac:dyDescent="0.15">
      <c r="A8551" s="4">
        <v>170980</v>
      </c>
      <c r="B8551" s="2">
        <v>980.899</v>
      </c>
      <c r="C8551" s="2">
        <f>B8551+D8551</f>
        <v>999.09199999999998</v>
      </c>
      <c r="D8551" s="2">
        <v>18.193000000000001</v>
      </c>
    </row>
    <row r="8552" spans="1:4" x14ac:dyDescent="0.15">
      <c r="A8552" s="4">
        <v>171000</v>
      </c>
      <c r="B8552" s="2">
        <v>981.84699999999998</v>
      </c>
      <c r="C8552" s="2">
        <f>B8552+D8552</f>
        <v>999.13499999999999</v>
      </c>
      <c r="D8552" s="2">
        <v>17.288</v>
      </c>
    </row>
    <row r="8553" spans="1:4" x14ac:dyDescent="0.15">
      <c r="A8553" s="4">
        <v>171020</v>
      </c>
      <c r="B8553" s="2">
        <v>982.41</v>
      </c>
      <c r="C8553" s="2">
        <f>B8553+D8553</f>
        <v>999.17899999999997</v>
      </c>
      <c r="D8553" s="2">
        <v>16.768999999999998</v>
      </c>
    </row>
    <row r="8554" spans="1:4" x14ac:dyDescent="0.15">
      <c r="A8554" s="4">
        <v>171040</v>
      </c>
      <c r="B8554" s="2">
        <v>983.10500000000002</v>
      </c>
      <c r="C8554" s="2">
        <f>B8554+D8554</f>
        <v>999.22300000000007</v>
      </c>
      <c r="D8554" s="2">
        <v>16.117999999999999</v>
      </c>
    </row>
    <row r="8555" spans="1:4" x14ac:dyDescent="0.15">
      <c r="A8555" s="4">
        <v>171060</v>
      </c>
      <c r="B8555" s="2">
        <v>983.80399999999997</v>
      </c>
      <c r="C8555" s="2">
        <f>B8555+D8555</f>
        <v>999.26699999999994</v>
      </c>
      <c r="D8555" s="2">
        <v>15.462999999999999</v>
      </c>
    </row>
    <row r="8556" spans="1:4" x14ac:dyDescent="0.15">
      <c r="A8556" s="4">
        <v>171080</v>
      </c>
      <c r="B8556" s="2">
        <v>984.59</v>
      </c>
      <c r="C8556" s="2">
        <f>B8556+D8556</f>
        <v>999.31000000000006</v>
      </c>
      <c r="D8556" s="2">
        <v>14.72</v>
      </c>
    </row>
    <row r="8557" spans="1:4" x14ac:dyDescent="0.15">
      <c r="A8557" s="4">
        <v>171100</v>
      </c>
      <c r="B8557" s="2">
        <v>985.41700000000003</v>
      </c>
      <c r="C8557" s="2">
        <f>B8557+D8557</f>
        <v>999.35400000000004</v>
      </c>
      <c r="D8557" s="2">
        <v>13.936999999999999</v>
      </c>
    </row>
    <row r="8558" spans="1:4" x14ac:dyDescent="0.15">
      <c r="A8558" s="4">
        <v>171120</v>
      </c>
      <c r="B8558" s="2">
        <v>986.74599999999998</v>
      </c>
      <c r="C8558" s="2">
        <f>B8558+D8558</f>
        <v>999.39800000000002</v>
      </c>
      <c r="D8558" s="2">
        <v>12.651999999999999</v>
      </c>
    </row>
    <row r="8559" spans="1:4" x14ac:dyDescent="0.15">
      <c r="A8559" s="4">
        <v>171140</v>
      </c>
      <c r="B8559" s="2">
        <v>987.65099999999995</v>
      </c>
      <c r="C8559" s="2">
        <f>B8559+D8559</f>
        <v>999.44200000000001</v>
      </c>
      <c r="D8559" s="2">
        <v>11.791</v>
      </c>
    </row>
    <row r="8560" spans="1:4" x14ac:dyDescent="0.15">
      <c r="A8560" s="4">
        <v>171160</v>
      </c>
      <c r="B8560" s="2">
        <v>988.58900000000006</v>
      </c>
      <c r="C8560" s="2">
        <f>B8560+D8560</f>
        <v>999.48500000000001</v>
      </c>
      <c r="D8560" s="2">
        <v>10.896000000000001</v>
      </c>
    </row>
    <row r="8561" spans="1:4" x14ac:dyDescent="0.15">
      <c r="A8561" s="1">
        <v>171180</v>
      </c>
      <c r="B8561" s="2">
        <v>989.61800000000005</v>
      </c>
      <c r="C8561" s="2">
        <f>B8561+D8561</f>
        <v>999.529</v>
      </c>
      <c r="D8561" s="2">
        <v>9.9109999999999996</v>
      </c>
    </row>
    <row r="8562" spans="1:4" x14ac:dyDescent="0.15">
      <c r="A8562" s="1">
        <v>171200</v>
      </c>
      <c r="B8562" s="2">
        <v>990.00300000000004</v>
      </c>
      <c r="C8562" s="2">
        <f>B8562+D8562</f>
        <v>999.57300000000009</v>
      </c>
      <c r="D8562" s="2">
        <v>9.57</v>
      </c>
    </row>
    <row r="8563" spans="1:4" x14ac:dyDescent="0.15">
      <c r="A8563" s="1">
        <v>171220</v>
      </c>
      <c r="B8563" s="2">
        <v>990.005</v>
      </c>
      <c r="C8563" s="2">
        <f>B8563+D8563</f>
        <v>999.61699999999996</v>
      </c>
      <c r="D8563" s="2">
        <v>9.6120000000000001</v>
      </c>
    </row>
    <row r="8564" spans="1:4" x14ac:dyDescent="0.15">
      <c r="A8564" s="1">
        <v>171240</v>
      </c>
      <c r="B8564" s="2">
        <v>990.24900000000002</v>
      </c>
      <c r="C8564" s="2">
        <f>B8564+D8564</f>
        <v>999.66100000000006</v>
      </c>
      <c r="D8564" s="2">
        <v>9.4120000000000008</v>
      </c>
    </row>
    <row r="8565" spans="1:4" x14ac:dyDescent="0.15">
      <c r="A8565" s="1">
        <v>171260</v>
      </c>
      <c r="B8565" s="2">
        <v>991.01199999999994</v>
      </c>
      <c r="C8565" s="2">
        <f>B8565+D8565</f>
        <v>999.70499999999993</v>
      </c>
      <c r="D8565" s="2">
        <v>8.6929999999999996</v>
      </c>
    </row>
    <row r="8566" spans="1:4" x14ac:dyDescent="0.15">
      <c r="A8566" s="1">
        <v>171280</v>
      </c>
      <c r="B8566" s="2">
        <v>991.68299999999999</v>
      </c>
      <c r="C8566" s="2">
        <f>B8566+D8566</f>
        <v>999.74800000000005</v>
      </c>
      <c r="D8566" s="2">
        <v>8.0649999999999995</v>
      </c>
    </row>
    <row r="8567" spans="1:4" x14ac:dyDescent="0.15">
      <c r="A8567" s="1">
        <v>171300</v>
      </c>
      <c r="B8567" s="2">
        <v>992.23900000000003</v>
      </c>
      <c r="C8567" s="2">
        <f>B8567+D8567</f>
        <v>999.79200000000003</v>
      </c>
      <c r="D8567" s="2">
        <v>7.5529999999999999</v>
      </c>
    </row>
    <row r="8568" spans="1:4" x14ac:dyDescent="0.15">
      <c r="A8568" s="1">
        <v>171320</v>
      </c>
      <c r="B8568" s="2">
        <v>992.62599999999998</v>
      </c>
      <c r="C8568" s="2">
        <f>B8568+D8568</f>
        <v>999.83600000000001</v>
      </c>
      <c r="D8568" s="2">
        <v>7.21</v>
      </c>
    </row>
    <row r="8569" spans="1:4" x14ac:dyDescent="0.15">
      <c r="A8569" s="1">
        <v>171340</v>
      </c>
      <c r="B8569" s="2">
        <v>993.05600000000004</v>
      </c>
      <c r="C8569" s="2">
        <f>B8569+D8569</f>
        <v>999.88</v>
      </c>
      <c r="D8569" s="2">
        <v>6.8239999999999998</v>
      </c>
    </row>
    <row r="8570" spans="1:4" x14ac:dyDescent="0.15">
      <c r="A8570" s="1">
        <v>171360</v>
      </c>
      <c r="B8570" s="2">
        <v>993.49</v>
      </c>
      <c r="C8570" s="2">
        <f>B8570+D8570</f>
        <v>999.923</v>
      </c>
      <c r="D8570" s="2">
        <v>6.4329999999999998</v>
      </c>
    </row>
    <row r="8571" spans="1:4" x14ac:dyDescent="0.15">
      <c r="A8571" s="1">
        <v>171380</v>
      </c>
      <c r="B8571" s="2">
        <v>993.95399999999995</v>
      </c>
      <c r="C8571" s="2">
        <f>B8571+D8571</f>
        <v>999.96699999999998</v>
      </c>
      <c r="D8571" s="2">
        <v>6.0129999999999999</v>
      </c>
    </row>
    <row r="8572" spans="1:4" x14ac:dyDescent="0.15">
      <c r="A8572" s="1">
        <v>171400</v>
      </c>
      <c r="B8572" s="2">
        <v>994.46299999999997</v>
      </c>
      <c r="C8572" s="2">
        <f>B8572+D8572</f>
        <v>1000.011</v>
      </c>
      <c r="D8572" s="2">
        <v>5.548</v>
      </c>
    </row>
    <row r="8573" spans="1:4" x14ac:dyDescent="0.15">
      <c r="A8573" s="1">
        <v>171420</v>
      </c>
      <c r="B8573" s="2">
        <v>994.97199999999998</v>
      </c>
      <c r="C8573" s="2">
        <f>B8573+D8573</f>
        <v>1000.0549999999999</v>
      </c>
      <c r="D8573" s="2">
        <v>5.0830000000000002</v>
      </c>
    </row>
    <row r="8574" spans="1:4" x14ac:dyDescent="0.15">
      <c r="A8574" s="1">
        <v>171440</v>
      </c>
      <c r="B8574" s="2">
        <v>994.98</v>
      </c>
      <c r="C8574" s="2">
        <f>B8574+D8574</f>
        <v>1000.099</v>
      </c>
      <c r="D8574" s="2">
        <v>5.1189999999999998</v>
      </c>
    </row>
    <row r="8575" spans="1:4" x14ac:dyDescent="0.15">
      <c r="A8575" s="1">
        <v>171460</v>
      </c>
      <c r="B8575" s="2">
        <v>995</v>
      </c>
      <c r="C8575" s="2">
        <f>B8575+D8575</f>
        <v>1000.1420000000001</v>
      </c>
      <c r="D8575" s="2">
        <v>5.1420000000000003</v>
      </c>
    </row>
    <row r="8576" spans="1:4" x14ac:dyDescent="0.15">
      <c r="A8576" s="1">
        <v>171480</v>
      </c>
      <c r="B8576" s="2">
        <v>995</v>
      </c>
      <c r="C8576" s="2">
        <f>B8576+D8576</f>
        <v>1000.186</v>
      </c>
      <c r="D8576" s="2">
        <v>5.1859999999999999</v>
      </c>
    </row>
    <row r="8577" spans="1:4" x14ac:dyDescent="0.15">
      <c r="A8577" s="1">
        <v>171500</v>
      </c>
      <c r="B8577" s="2">
        <v>995</v>
      </c>
      <c r="C8577" s="2">
        <f>B8577+D8577</f>
        <v>1000.23</v>
      </c>
      <c r="D8577" s="2">
        <v>5.23</v>
      </c>
    </row>
    <row r="8578" spans="1:4" x14ac:dyDescent="0.15">
      <c r="A8578" s="1">
        <v>171520</v>
      </c>
      <c r="B8578" s="2">
        <v>995.00099999999998</v>
      </c>
      <c r="C8578" s="2">
        <f>B8578+D8578</f>
        <v>1000.274</v>
      </c>
      <c r="D8578" s="2">
        <v>5.2729999999999997</v>
      </c>
    </row>
    <row r="8579" spans="1:4" x14ac:dyDescent="0.15">
      <c r="A8579" s="1">
        <v>171540</v>
      </c>
      <c r="B8579" s="2">
        <v>995.00199999999995</v>
      </c>
      <c r="C8579" s="2">
        <f>B8579+D8579</f>
        <v>1000.318</v>
      </c>
      <c r="D8579" s="2">
        <v>5.3159999999999998</v>
      </c>
    </row>
    <row r="8580" spans="1:4" x14ac:dyDescent="0.15">
      <c r="A8580" s="1">
        <v>171560</v>
      </c>
      <c r="B8580" s="2">
        <v>995.00199999999995</v>
      </c>
      <c r="C8580" s="2">
        <f>B8580+D8580</f>
        <v>1000.361</v>
      </c>
      <c r="D8580" s="2">
        <v>5.359</v>
      </c>
    </row>
    <row r="8581" spans="1:4" x14ac:dyDescent="0.15">
      <c r="A8581" s="1">
        <v>171580</v>
      </c>
      <c r="B8581" s="2">
        <v>995.00199999999995</v>
      </c>
      <c r="C8581" s="2">
        <f>B8581+D8581</f>
        <v>1000.405</v>
      </c>
      <c r="D8581" s="2">
        <v>5.4029999999999996</v>
      </c>
    </row>
    <row r="8582" spans="1:4" x14ac:dyDescent="0.15">
      <c r="A8582" s="1">
        <v>171600</v>
      </c>
      <c r="B8582" s="2">
        <v>995.00199999999995</v>
      </c>
      <c r="C8582" s="2">
        <f>B8582+D8582</f>
        <v>1000.449</v>
      </c>
      <c r="D8582" s="2">
        <v>5.4470000000000001</v>
      </c>
    </row>
    <row r="8583" spans="1:4" x14ac:dyDescent="0.15">
      <c r="A8583" s="1">
        <v>171620</v>
      </c>
      <c r="B8583" s="2">
        <v>995.00199999999995</v>
      </c>
      <c r="C8583" s="2">
        <f>B8583+D8583</f>
        <v>1000.492</v>
      </c>
      <c r="D8583" s="2">
        <v>5.49</v>
      </c>
    </row>
    <row r="8584" spans="1:4" x14ac:dyDescent="0.15">
      <c r="A8584" s="1">
        <v>171640</v>
      </c>
      <c r="B8584" s="2">
        <v>995.00900000000001</v>
      </c>
      <c r="C8584" s="2">
        <f>B8584+D8584</f>
        <v>1000.5360000000001</v>
      </c>
      <c r="D8584" s="2">
        <v>5.5270000000000001</v>
      </c>
    </row>
    <row r="8585" spans="1:4" x14ac:dyDescent="0.15">
      <c r="A8585" s="1">
        <v>171660</v>
      </c>
      <c r="B8585" s="2">
        <v>995.01499999999999</v>
      </c>
      <c r="C8585" s="2">
        <f>B8585+D8585</f>
        <v>1000.58</v>
      </c>
      <c r="D8585" s="2">
        <v>5.5650000000000004</v>
      </c>
    </row>
    <row r="8586" spans="1:4" x14ac:dyDescent="0.15">
      <c r="A8586" s="1">
        <v>171680</v>
      </c>
      <c r="B8586" s="2">
        <v>995.02099999999996</v>
      </c>
      <c r="C8586" s="2">
        <f>B8586+D8586</f>
        <v>1000.6239999999999</v>
      </c>
      <c r="D8586" s="2">
        <v>5.6029999999999998</v>
      </c>
    </row>
    <row r="8587" spans="1:4" x14ac:dyDescent="0.15">
      <c r="A8587" s="1">
        <v>171700</v>
      </c>
      <c r="B8587" s="2">
        <v>995.02599999999995</v>
      </c>
      <c r="C8587" s="2">
        <f>B8587+D8587</f>
        <v>1000.668</v>
      </c>
      <c r="D8587" s="2">
        <v>5.6420000000000003</v>
      </c>
    </row>
    <row r="8588" spans="1:4" x14ac:dyDescent="0.15">
      <c r="A8588" s="1">
        <v>171720</v>
      </c>
      <c r="B8588" s="2">
        <v>995.029</v>
      </c>
      <c r="C8588" s="2">
        <f>B8588+D8588</f>
        <v>1000.711</v>
      </c>
      <c r="D8588" s="2">
        <v>5.6820000000000004</v>
      </c>
    </row>
    <row r="8589" spans="1:4" x14ac:dyDescent="0.15">
      <c r="A8589" s="1">
        <v>171740</v>
      </c>
      <c r="B8589" s="2">
        <v>995.03099999999995</v>
      </c>
      <c r="C8589" s="2">
        <f>B8589+D8589</f>
        <v>1000.755</v>
      </c>
      <c r="D8589" s="2">
        <v>5.7240000000000002</v>
      </c>
    </row>
    <row r="8590" spans="1:4" x14ac:dyDescent="0.15">
      <c r="A8590" s="1">
        <v>171760</v>
      </c>
      <c r="B8590" s="2">
        <v>995.03399999999999</v>
      </c>
      <c r="C8590" s="2">
        <f>B8590+D8590</f>
        <v>1000.799</v>
      </c>
      <c r="D8590" s="2">
        <v>5.7649999999999997</v>
      </c>
    </row>
    <row r="8591" spans="1:4" x14ac:dyDescent="0.15">
      <c r="A8591" s="1">
        <v>171780</v>
      </c>
      <c r="B8591" s="2">
        <v>995.03800000000001</v>
      </c>
      <c r="C8591" s="2">
        <f>B8591+D8591</f>
        <v>1000.843</v>
      </c>
      <c r="D8591" s="2">
        <v>5.8049999999999997</v>
      </c>
    </row>
    <row r="8592" spans="1:4" x14ac:dyDescent="0.15">
      <c r="A8592" s="1">
        <v>171800</v>
      </c>
      <c r="B8592" s="2">
        <v>995.19899999999996</v>
      </c>
      <c r="C8592" s="2">
        <f>B8592+D8592</f>
        <v>1000.886</v>
      </c>
      <c r="D8592" s="2">
        <v>5.6870000000000003</v>
      </c>
    </row>
    <row r="8593" spans="1:4" x14ac:dyDescent="0.15">
      <c r="A8593" s="1">
        <v>171820</v>
      </c>
      <c r="B8593" s="2">
        <v>995.505</v>
      </c>
      <c r="C8593" s="2">
        <f>B8593+D8593</f>
        <v>1000.931</v>
      </c>
      <c r="D8593" s="2">
        <v>5.4260000000000002</v>
      </c>
    </row>
    <row r="8594" spans="1:4" x14ac:dyDescent="0.15">
      <c r="A8594" s="1">
        <v>171840</v>
      </c>
      <c r="B8594" s="2">
        <v>995.81</v>
      </c>
      <c r="C8594" s="2">
        <f>B8594+D8594</f>
        <v>1000.9739999999999</v>
      </c>
      <c r="D8594" s="2">
        <v>5.1639999999999997</v>
      </c>
    </row>
    <row r="8595" spans="1:4" x14ac:dyDescent="0.15">
      <c r="A8595" s="1">
        <v>171860</v>
      </c>
      <c r="B8595" s="2">
        <v>996.11500000000001</v>
      </c>
      <c r="C8595" s="2">
        <f>B8595+D8595</f>
        <v>1001.018</v>
      </c>
      <c r="D8595" s="2">
        <v>4.9029999999999996</v>
      </c>
    </row>
    <row r="8596" spans="1:4" x14ac:dyDescent="0.15">
      <c r="A8596" s="1">
        <v>171880</v>
      </c>
      <c r="B8596" s="2">
        <v>996.42100000000005</v>
      </c>
      <c r="C8596" s="2">
        <f>B8596+D8596</f>
        <v>1001.062</v>
      </c>
      <c r="D8596" s="2">
        <v>4.641</v>
      </c>
    </row>
    <row r="8597" spans="1:4" x14ac:dyDescent="0.15">
      <c r="A8597" s="1">
        <v>171900</v>
      </c>
      <c r="B8597" s="2">
        <v>996.726</v>
      </c>
      <c r="C8597" s="2">
        <f>B8597+D8597</f>
        <v>1001.106</v>
      </c>
      <c r="D8597" s="2">
        <v>4.38</v>
      </c>
    </row>
    <row r="8598" spans="1:4" x14ac:dyDescent="0.15">
      <c r="A8598" s="1">
        <v>171920</v>
      </c>
      <c r="B8598" s="2">
        <v>997.03099999999995</v>
      </c>
      <c r="C8598" s="2">
        <f>B8598+D8598</f>
        <v>1001.149</v>
      </c>
      <c r="D8598" s="2">
        <v>4.1180000000000003</v>
      </c>
    </row>
    <row r="8599" spans="1:4" x14ac:dyDescent="0.15">
      <c r="A8599" s="1">
        <v>171940</v>
      </c>
      <c r="B8599" s="2">
        <v>997.33699999999999</v>
      </c>
      <c r="C8599" s="2">
        <f>B8599+D8599</f>
        <v>1001.194</v>
      </c>
      <c r="D8599" s="2">
        <v>3.8570000000000002</v>
      </c>
    </row>
    <row r="8600" spans="1:4" x14ac:dyDescent="0.15">
      <c r="A8600" s="1">
        <v>171960</v>
      </c>
      <c r="B8600" s="2">
        <v>997.64200000000005</v>
      </c>
      <c r="C8600" s="2">
        <f>B8600+D8600</f>
        <v>1001.2370000000001</v>
      </c>
      <c r="D8600" s="2">
        <v>3.5950000000000002</v>
      </c>
    </row>
    <row r="8601" spans="1:4" x14ac:dyDescent="0.15">
      <c r="A8601" s="1">
        <v>171980</v>
      </c>
      <c r="B8601" s="2">
        <v>997.947</v>
      </c>
      <c r="C8601" s="2">
        <f>B8601+D8601</f>
        <v>1001.2809999999999</v>
      </c>
      <c r="D8601" s="2">
        <v>3.3340000000000001</v>
      </c>
    </row>
    <row r="8602" spans="1:4" x14ac:dyDescent="0.15">
      <c r="A8602" s="1">
        <v>172000</v>
      </c>
      <c r="B8602" s="2">
        <v>998.06100000000004</v>
      </c>
      <c r="C8602" s="2">
        <f>B8602+D8602</f>
        <v>1001.325</v>
      </c>
      <c r="D8602" s="2">
        <v>3.2639999999999998</v>
      </c>
    </row>
    <row r="8603" spans="1:4" x14ac:dyDescent="0.15">
      <c r="A8603" s="1">
        <v>172020</v>
      </c>
      <c r="B8603" s="2">
        <v>998.03200000000004</v>
      </c>
      <c r="C8603" s="2">
        <f>B8603+D8603</f>
        <v>1001.3680000000001</v>
      </c>
      <c r="D8603" s="2">
        <v>3.3359999999999999</v>
      </c>
    </row>
    <row r="8604" spans="1:4" x14ac:dyDescent="0.15">
      <c r="A8604" s="1">
        <v>172040</v>
      </c>
      <c r="B8604" s="2">
        <v>998.00400000000002</v>
      </c>
      <c r="C8604" s="2">
        <f>B8604+D8604</f>
        <v>1001.412</v>
      </c>
      <c r="D8604" s="2">
        <v>3.4079999999999999</v>
      </c>
    </row>
    <row r="8605" spans="1:4" x14ac:dyDescent="0.15">
      <c r="A8605" s="1">
        <v>172060</v>
      </c>
      <c r="B8605" s="2">
        <v>997.976</v>
      </c>
      <c r="C8605" s="2">
        <f>B8605+D8605</f>
        <v>1001.456</v>
      </c>
      <c r="D8605" s="2">
        <v>3.48</v>
      </c>
    </row>
    <row r="8606" spans="1:4" x14ac:dyDescent="0.15">
      <c r="A8606" s="1">
        <v>172080</v>
      </c>
      <c r="B8606" s="2">
        <v>997.947</v>
      </c>
      <c r="C8606" s="2">
        <f>B8606+D8606</f>
        <v>1001.5</v>
      </c>
      <c r="D8606" s="2">
        <v>3.5529999999999999</v>
      </c>
    </row>
    <row r="8607" spans="1:4" x14ac:dyDescent="0.15">
      <c r="A8607" s="1">
        <v>172100</v>
      </c>
      <c r="B8607" s="2">
        <v>997.91899999999998</v>
      </c>
      <c r="C8607" s="2">
        <f>B8607+D8607</f>
        <v>1001.544</v>
      </c>
      <c r="D8607" s="2">
        <v>3.625</v>
      </c>
    </row>
    <row r="8608" spans="1:4" x14ac:dyDescent="0.15">
      <c r="A8608" s="1">
        <v>172120</v>
      </c>
      <c r="B8608" s="2">
        <v>997.89</v>
      </c>
      <c r="C8608" s="2">
        <f>B8608+D8608</f>
        <v>1001.587</v>
      </c>
      <c r="D8608" s="2">
        <v>3.6970000000000001</v>
      </c>
    </row>
    <row r="8609" spans="1:4" x14ac:dyDescent="0.15">
      <c r="A8609" s="1">
        <v>172140</v>
      </c>
      <c r="B8609" s="2">
        <v>997.86199999999997</v>
      </c>
      <c r="C8609" s="2">
        <f>B8609+D8609</f>
        <v>1001.631</v>
      </c>
      <c r="D8609" s="2">
        <v>3.7690000000000001</v>
      </c>
    </row>
    <row r="8610" spans="1:4" x14ac:dyDescent="0.15">
      <c r="A8610" s="1">
        <v>172160</v>
      </c>
      <c r="B8610" s="2">
        <v>997.83399999999995</v>
      </c>
      <c r="C8610" s="2">
        <f>B8610+D8610</f>
        <v>1001.675</v>
      </c>
      <c r="D8610" s="2">
        <v>3.8410000000000002</v>
      </c>
    </row>
    <row r="8611" spans="1:4" x14ac:dyDescent="0.15">
      <c r="A8611" s="1">
        <v>172180</v>
      </c>
      <c r="B8611" s="2">
        <v>997.78800000000001</v>
      </c>
      <c r="C8611" s="2">
        <f>B8611+D8611</f>
        <v>1001.7190000000001</v>
      </c>
      <c r="D8611" s="2">
        <v>3.931</v>
      </c>
    </row>
    <row r="8612" spans="1:4" x14ac:dyDescent="0.15">
      <c r="A8612" s="1">
        <v>172200</v>
      </c>
      <c r="B8612" s="2">
        <v>997.71900000000005</v>
      </c>
      <c r="C8612" s="2">
        <f>B8612+D8612</f>
        <v>1001.763</v>
      </c>
      <c r="D8612" s="2">
        <v>4.0439999999999996</v>
      </c>
    </row>
    <row r="8613" spans="1:4" x14ac:dyDescent="0.15">
      <c r="A8613" s="1">
        <v>172220</v>
      </c>
      <c r="B8613" s="2">
        <v>997.65</v>
      </c>
      <c r="C8613" s="2">
        <f>B8613+D8613</f>
        <v>1001.807</v>
      </c>
      <c r="D8613" s="2">
        <v>4.157</v>
      </c>
    </row>
    <row r="8614" spans="1:4" x14ac:dyDescent="0.15">
      <c r="A8614" s="1">
        <v>172240</v>
      </c>
      <c r="B8614" s="2">
        <v>997.58</v>
      </c>
      <c r="C8614" s="2">
        <f>B8614+D8614</f>
        <v>1001.85</v>
      </c>
      <c r="D8614" s="2">
        <v>4.2699999999999996</v>
      </c>
    </row>
    <row r="8615" spans="1:4" x14ac:dyDescent="0.15">
      <c r="A8615" s="1">
        <v>172260</v>
      </c>
      <c r="B8615" s="2">
        <v>997.51099999999997</v>
      </c>
      <c r="C8615" s="2">
        <f>B8615+D8615</f>
        <v>1001.8929999999999</v>
      </c>
      <c r="D8615" s="2">
        <v>4.3819999999999997</v>
      </c>
    </row>
    <row r="8616" spans="1:4" x14ac:dyDescent="0.15">
      <c r="A8616" s="1">
        <v>172280</v>
      </c>
      <c r="B8616" s="2">
        <v>997.44200000000001</v>
      </c>
      <c r="C8616" s="2">
        <f>B8616+D8616</f>
        <v>1001.937</v>
      </c>
      <c r="D8616" s="2">
        <v>4.4950000000000001</v>
      </c>
    </row>
    <row r="8617" spans="1:4" x14ac:dyDescent="0.15">
      <c r="A8617" s="1">
        <v>172300</v>
      </c>
      <c r="B8617" s="2">
        <v>997.37300000000005</v>
      </c>
      <c r="C8617" s="2">
        <f>B8617+D8617</f>
        <v>1001.981</v>
      </c>
      <c r="D8617" s="2">
        <v>4.6079999999999997</v>
      </c>
    </row>
    <row r="8618" spans="1:4" x14ac:dyDescent="0.15">
      <c r="A8618" s="1">
        <v>172320</v>
      </c>
      <c r="B8618" s="2">
        <v>997.30399999999997</v>
      </c>
      <c r="C8618" s="2">
        <f>B8618+D8618</f>
        <v>1002.025</v>
      </c>
      <c r="D8618" s="2">
        <v>4.7210000000000001</v>
      </c>
    </row>
    <row r="8619" spans="1:4" x14ac:dyDescent="0.15">
      <c r="A8619" s="1">
        <v>172340</v>
      </c>
      <c r="B8619" s="2">
        <v>997.23500000000001</v>
      </c>
      <c r="C8619" s="2">
        <f>B8619+D8619</f>
        <v>1002.069</v>
      </c>
      <c r="D8619" s="2">
        <v>4.8339999999999996</v>
      </c>
    </row>
    <row r="8620" spans="1:4" x14ac:dyDescent="0.15">
      <c r="A8620" s="1">
        <v>172360</v>
      </c>
      <c r="B8620" s="2">
        <v>997.16600000000005</v>
      </c>
      <c r="C8620" s="2">
        <f>B8620+D8620</f>
        <v>1002.1130000000001</v>
      </c>
      <c r="D8620" s="2">
        <v>4.9470000000000001</v>
      </c>
    </row>
    <row r="8621" spans="1:4" x14ac:dyDescent="0.15">
      <c r="A8621" s="1">
        <v>172380</v>
      </c>
      <c r="B8621" s="2">
        <v>997.10199999999998</v>
      </c>
      <c r="C8621" s="2">
        <f>B8621+D8621</f>
        <v>1002.1559999999999</v>
      </c>
      <c r="D8621" s="2">
        <v>5.0540000000000003</v>
      </c>
    </row>
    <row r="8622" spans="1:4" x14ac:dyDescent="0.15">
      <c r="A8622" s="1">
        <v>172400</v>
      </c>
      <c r="B8622" s="2">
        <v>997.14300000000003</v>
      </c>
      <c r="C8622" s="2">
        <f>B8622+D8622</f>
        <v>1002.2</v>
      </c>
      <c r="D8622" s="2">
        <v>5.0570000000000004</v>
      </c>
    </row>
    <row r="8623" spans="1:4" x14ac:dyDescent="0.15">
      <c r="A8623" s="1">
        <v>172420</v>
      </c>
      <c r="B8623" s="2">
        <v>996.93799999999999</v>
      </c>
      <c r="C8623" s="2">
        <f>B8623+D8623</f>
        <v>1002.244</v>
      </c>
      <c r="D8623" s="2">
        <v>5.306</v>
      </c>
    </row>
    <row r="8624" spans="1:4" x14ac:dyDescent="0.15">
      <c r="A8624" s="1">
        <v>172440</v>
      </c>
      <c r="B8624" s="2">
        <v>996.71100000000001</v>
      </c>
      <c r="C8624" s="2">
        <f>B8624+D8624</f>
        <v>1002.288</v>
      </c>
      <c r="D8624" s="2">
        <v>5.577</v>
      </c>
    </row>
    <row r="8625" spans="1:4" x14ac:dyDescent="0.15">
      <c r="A8625" s="1">
        <v>172460</v>
      </c>
      <c r="B8625" s="2">
        <v>996.46500000000003</v>
      </c>
      <c r="C8625" s="2">
        <f>B8625+D8625</f>
        <v>1002.332</v>
      </c>
      <c r="D8625" s="2">
        <v>5.867</v>
      </c>
    </row>
    <row r="8626" spans="1:4" x14ac:dyDescent="0.15">
      <c r="A8626" s="1">
        <v>172480</v>
      </c>
      <c r="B8626" s="2">
        <v>996.43799999999999</v>
      </c>
      <c r="C8626" s="2">
        <f>B8626+D8626</f>
        <v>1002.376</v>
      </c>
      <c r="D8626" s="2">
        <v>5.9379999999999997</v>
      </c>
    </row>
    <row r="8627" spans="1:4" x14ac:dyDescent="0.15">
      <c r="A8627" s="1">
        <v>172500</v>
      </c>
      <c r="B8627" s="2">
        <v>996.52300000000002</v>
      </c>
      <c r="C8627" s="2">
        <f>B8627+D8627</f>
        <v>1002.4200000000001</v>
      </c>
      <c r="D8627" s="2">
        <v>5.8970000000000002</v>
      </c>
    </row>
    <row r="8628" spans="1:4" x14ac:dyDescent="0.15">
      <c r="A8628" s="1">
        <v>172520</v>
      </c>
      <c r="B8628" s="2">
        <v>996.81</v>
      </c>
      <c r="C8628" s="2">
        <f>B8628+D8628</f>
        <v>1002.463</v>
      </c>
      <c r="D8628" s="2">
        <v>5.6529999999999996</v>
      </c>
    </row>
    <row r="8629" spans="1:4" x14ac:dyDescent="0.15">
      <c r="A8629" s="1">
        <v>172540</v>
      </c>
      <c r="B8629" s="2">
        <v>997.21699999999998</v>
      </c>
      <c r="C8629" s="2">
        <f>B8629+D8629</f>
        <v>1002.5069999999999</v>
      </c>
      <c r="D8629" s="2">
        <v>5.29</v>
      </c>
    </row>
    <row r="8630" spans="1:4" x14ac:dyDescent="0.15">
      <c r="A8630" s="1">
        <v>172560</v>
      </c>
      <c r="B8630" s="2">
        <v>997.62400000000002</v>
      </c>
      <c r="C8630" s="2">
        <f>B8630+D8630</f>
        <v>1002.5500000000001</v>
      </c>
      <c r="D8630" s="2">
        <v>4.9260000000000002</v>
      </c>
    </row>
    <row r="8631" spans="1:4" x14ac:dyDescent="0.15">
      <c r="A8631" s="1">
        <v>172580</v>
      </c>
      <c r="B8631" s="2">
        <v>998.03200000000004</v>
      </c>
      <c r="C8631" s="2">
        <f>B8631+D8631</f>
        <v>1002.595</v>
      </c>
      <c r="D8631" s="2">
        <v>4.5629999999999997</v>
      </c>
    </row>
    <row r="8632" spans="1:4" x14ac:dyDescent="0.15">
      <c r="A8632" s="1">
        <v>172600</v>
      </c>
      <c r="B8632" s="2">
        <v>998.41700000000003</v>
      </c>
      <c r="C8632" s="2">
        <f>B8632+D8632</f>
        <v>1002.638</v>
      </c>
      <c r="D8632" s="2">
        <v>4.2210000000000001</v>
      </c>
    </row>
    <row r="8633" spans="1:4" x14ac:dyDescent="0.15">
      <c r="A8633" s="1">
        <v>172620</v>
      </c>
      <c r="B8633" s="2">
        <v>998.61800000000005</v>
      </c>
      <c r="C8633" s="2">
        <f>B8633+D8633</f>
        <v>1002.682</v>
      </c>
      <c r="D8633" s="2">
        <v>4.0640000000000001</v>
      </c>
    </row>
    <row r="8634" spans="1:4" x14ac:dyDescent="0.15">
      <c r="A8634" s="1">
        <v>172640</v>
      </c>
      <c r="B8634" s="2">
        <v>998.84699999999998</v>
      </c>
      <c r="C8634" s="2">
        <f>B8634+D8634</f>
        <v>1002.726</v>
      </c>
      <c r="D8634" s="2">
        <v>3.879</v>
      </c>
    </row>
    <row r="8635" spans="1:4" x14ac:dyDescent="0.15">
      <c r="A8635" s="1">
        <v>172660</v>
      </c>
      <c r="B8635" s="2">
        <v>999.07500000000005</v>
      </c>
      <c r="C8635" s="2">
        <f>B8635+D8635</f>
        <v>1002.769</v>
      </c>
      <c r="D8635" s="2">
        <v>3.694</v>
      </c>
    </row>
    <row r="8636" spans="1:4" x14ac:dyDescent="0.15">
      <c r="A8636" s="1">
        <v>172680</v>
      </c>
      <c r="B8636" s="2">
        <v>999.27700000000004</v>
      </c>
      <c r="C8636" s="2">
        <f>B8636+D8636</f>
        <v>1002.813</v>
      </c>
      <c r="D8636" s="2">
        <v>3.536</v>
      </c>
    </row>
    <row r="8637" spans="1:4" x14ac:dyDescent="0.15">
      <c r="A8637" s="1">
        <v>172700</v>
      </c>
      <c r="B8637" s="2">
        <v>999.43399999999997</v>
      </c>
      <c r="C8637" s="2">
        <f>B8637+D8637</f>
        <v>1002.857</v>
      </c>
      <c r="D8637" s="2">
        <v>3.423</v>
      </c>
    </row>
    <row r="8638" spans="1:4" x14ac:dyDescent="0.15">
      <c r="A8638" s="1">
        <v>172720</v>
      </c>
      <c r="B8638" s="2">
        <v>999.59199999999998</v>
      </c>
      <c r="C8638" s="2">
        <f>B8638+D8638</f>
        <v>1002.901</v>
      </c>
      <c r="D8638" s="2">
        <v>3.3090000000000002</v>
      </c>
    </row>
    <row r="8639" spans="1:4" x14ac:dyDescent="0.15">
      <c r="A8639" s="1">
        <v>172740</v>
      </c>
      <c r="B8639" s="2">
        <v>999.53599999999994</v>
      </c>
      <c r="C8639" s="2">
        <f>B8639+D8639</f>
        <v>1002.9449999999999</v>
      </c>
      <c r="D8639" s="2">
        <v>3.4089999999999998</v>
      </c>
    </row>
    <row r="8640" spans="1:4" x14ac:dyDescent="0.15">
      <c r="A8640" s="1">
        <v>172760</v>
      </c>
      <c r="B8640" s="2">
        <v>999.35699999999997</v>
      </c>
      <c r="C8640" s="2">
        <f>B8640+D8640</f>
        <v>1002.9889999999999</v>
      </c>
      <c r="D8640" s="2">
        <v>3.6320000000000001</v>
      </c>
    </row>
    <row r="8641" spans="1:4" x14ac:dyDescent="0.15">
      <c r="A8641" s="1">
        <v>172780</v>
      </c>
      <c r="B8641" s="2">
        <v>999.33100000000002</v>
      </c>
      <c r="C8641" s="2">
        <f>B8641+D8641</f>
        <v>1003.032</v>
      </c>
      <c r="D8641" s="2">
        <v>3.7010000000000001</v>
      </c>
    </row>
    <row r="8642" spans="1:4" x14ac:dyDescent="0.15">
      <c r="A8642" s="1">
        <v>172800</v>
      </c>
      <c r="B8642" s="2">
        <v>999.28899999999999</v>
      </c>
      <c r="C8642" s="2">
        <f>B8642+D8642</f>
        <v>1003.076</v>
      </c>
      <c r="D8642" s="2">
        <v>3.7869999999999999</v>
      </c>
    </row>
    <row r="8643" spans="1:4" x14ac:dyDescent="0.15">
      <c r="A8643" s="1">
        <v>172820</v>
      </c>
      <c r="B8643" s="2">
        <v>999.20600000000002</v>
      </c>
      <c r="C8643" s="2">
        <f>B8643+D8643</f>
        <v>1003.12</v>
      </c>
      <c r="D8643" s="2">
        <v>3.9140000000000001</v>
      </c>
    </row>
    <row r="8644" spans="1:4" x14ac:dyDescent="0.15">
      <c r="A8644" s="1">
        <v>172840</v>
      </c>
      <c r="B8644" s="2">
        <v>999.346</v>
      </c>
      <c r="C8644" s="2">
        <f>B8644+D8644</f>
        <v>1003.164</v>
      </c>
      <c r="D8644" s="2">
        <v>3.8180000000000001</v>
      </c>
    </row>
    <row r="8645" spans="1:4" x14ac:dyDescent="0.15">
      <c r="A8645" s="1">
        <v>172860</v>
      </c>
      <c r="B8645" s="2">
        <v>999.88699999999994</v>
      </c>
      <c r="C8645" s="2">
        <f>B8645+D8645</f>
        <v>1003.207</v>
      </c>
      <c r="D8645" s="2">
        <v>3.32</v>
      </c>
    </row>
    <row r="8646" spans="1:4" x14ac:dyDescent="0.15">
      <c r="A8646" s="1">
        <v>172880</v>
      </c>
      <c r="B8646" s="2">
        <v>1000.457</v>
      </c>
      <c r="C8646" s="2">
        <f>B8646+D8646</f>
        <v>1003.251</v>
      </c>
      <c r="D8646" s="2">
        <v>2.794</v>
      </c>
    </row>
    <row r="8647" spans="1:4" x14ac:dyDescent="0.15">
      <c r="A8647" s="1">
        <v>172900</v>
      </c>
      <c r="B8647" s="2">
        <v>1001.05</v>
      </c>
      <c r="C8647" s="2">
        <f>B8647+D8647</f>
        <v>1003.294</v>
      </c>
      <c r="D8647" s="2">
        <v>2.2440000000000002</v>
      </c>
    </row>
    <row r="8648" spans="1:4" x14ac:dyDescent="0.15">
      <c r="A8648" s="1">
        <v>172920</v>
      </c>
      <c r="B8648" s="2">
        <v>1001.644</v>
      </c>
      <c r="C8648" s="2">
        <f>B8648+D8648</f>
        <v>1003.338</v>
      </c>
      <c r="D8648" s="2">
        <v>1.694</v>
      </c>
    </row>
    <row r="8649" spans="1:4" x14ac:dyDescent="0.15">
      <c r="A8649" s="1">
        <v>172940</v>
      </c>
      <c r="B8649" s="2">
        <v>1002.224</v>
      </c>
      <c r="C8649" s="2">
        <f>B8649+D8649</f>
        <v>1003.3820000000001</v>
      </c>
      <c r="D8649" s="2">
        <v>1.1579999999999999</v>
      </c>
    </row>
    <row r="8650" spans="1:4" x14ac:dyDescent="0.15">
      <c r="A8650" s="1">
        <v>172960</v>
      </c>
      <c r="B8650" s="2">
        <v>1002.407</v>
      </c>
      <c r="C8650" s="2">
        <f>B8650+D8650</f>
        <v>1003.426</v>
      </c>
      <c r="D8650" s="2">
        <v>1.0189999999999999</v>
      </c>
    </row>
    <row r="8651" spans="1:4" x14ac:dyDescent="0.15">
      <c r="A8651" s="1">
        <v>172980</v>
      </c>
      <c r="B8651" s="2">
        <v>1002.204</v>
      </c>
      <c r="C8651" s="2">
        <f>B8651+D8651</f>
        <v>1003.4699999999999</v>
      </c>
      <c r="D8651" s="2">
        <v>1.266</v>
      </c>
    </row>
    <row r="8652" spans="1:4" x14ac:dyDescent="0.15">
      <c r="A8652" s="1">
        <v>173000</v>
      </c>
      <c r="B8652" s="2">
        <v>1001.6849999999999</v>
      </c>
      <c r="C8652" s="2">
        <f>B8652+D8652</f>
        <v>1003.5139999999999</v>
      </c>
      <c r="D8652" s="2">
        <v>1.829</v>
      </c>
    </row>
    <row r="8653" spans="1:4" x14ac:dyDescent="0.15">
      <c r="A8653" s="1">
        <v>173020</v>
      </c>
      <c r="B8653" s="2">
        <v>1001.157</v>
      </c>
      <c r="C8653" s="2">
        <f>B8653+D8653</f>
        <v>1003.558</v>
      </c>
      <c r="D8653" s="2">
        <v>2.4009999999999998</v>
      </c>
    </row>
    <row r="8654" spans="1:4" x14ac:dyDescent="0.15">
      <c r="A8654" s="1">
        <v>173040</v>
      </c>
      <c r="B8654" s="2">
        <v>1000.453</v>
      </c>
      <c r="C8654" s="2">
        <f>B8654+D8654</f>
        <v>1003.602</v>
      </c>
      <c r="D8654" s="2">
        <v>3.149</v>
      </c>
    </row>
    <row r="8655" spans="1:4" x14ac:dyDescent="0.15">
      <c r="A8655" s="1">
        <v>173060</v>
      </c>
      <c r="B8655" s="2">
        <v>999.94399999999996</v>
      </c>
      <c r="C8655" s="2">
        <f>B8655+D8655</f>
        <v>1003.645</v>
      </c>
      <c r="D8655" s="2">
        <v>3.7010000000000001</v>
      </c>
    </row>
    <row r="8656" spans="1:4" x14ac:dyDescent="0.15">
      <c r="A8656" s="1">
        <v>173080</v>
      </c>
      <c r="B8656" s="2">
        <v>998.96699999999998</v>
      </c>
      <c r="C8656" s="2">
        <f>B8656+D8656</f>
        <v>1003.689</v>
      </c>
      <c r="D8656" s="2">
        <v>4.7220000000000004</v>
      </c>
    </row>
    <row r="8657" spans="1:4" x14ac:dyDescent="0.15">
      <c r="A8657" s="1">
        <v>173100</v>
      </c>
      <c r="B8657" s="2">
        <v>997.85299999999995</v>
      </c>
      <c r="C8657" s="2">
        <f>B8657+D8657</f>
        <v>1003.7329999999999</v>
      </c>
      <c r="D8657" s="2">
        <v>5.88</v>
      </c>
    </row>
    <row r="8658" spans="1:4" x14ac:dyDescent="0.15">
      <c r="A8658" s="1">
        <v>173120</v>
      </c>
      <c r="B8658" s="2">
        <v>997.60699999999997</v>
      </c>
      <c r="C8658" s="2">
        <f>B8658+D8658</f>
        <v>1003.7769999999999</v>
      </c>
      <c r="D8658" s="2">
        <v>6.17</v>
      </c>
    </row>
    <row r="8659" spans="1:4" x14ac:dyDescent="0.15">
      <c r="A8659" s="1">
        <v>173140</v>
      </c>
      <c r="B8659" s="2">
        <v>997.69799999999998</v>
      </c>
      <c r="C8659" s="2">
        <f>B8659+D8659</f>
        <v>1003.821</v>
      </c>
      <c r="D8659" s="2">
        <v>6.1230000000000002</v>
      </c>
    </row>
    <row r="8660" spans="1:4" x14ac:dyDescent="0.15">
      <c r="A8660" s="1">
        <v>173160</v>
      </c>
      <c r="B8660" s="2">
        <v>997.45399999999995</v>
      </c>
      <c r="C8660" s="2">
        <f>B8660+D8660</f>
        <v>1003.8649999999999</v>
      </c>
      <c r="D8660" s="2">
        <v>6.4109999999999996</v>
      </c>
    </row>
    <row r="8661" spans="1:4" x14ac:dyDescent="0.15">
      <c r="A8661" s="1">
        <v>173180</v>
      </c>
      <c r="B8661" s="2">
        <v>996.89099999999996</v>
      </c>
      <c r="C8661" s="2">
        <f>B8661+D8661</f>
        <v>1003.991</v>
      </c>
      <c r="D8661" s="2">
        <v>7.1</v>
      </c>
    </row>
    <row r="8662" spans="1:4" x14ac:dyDescent="0.15">
      <c r="A8662" s="1">
        <v>173200</v>
      </c>
      <c r="B8662" s="2">
        <v>996.40800000000002</v>
      </c>
      <c r="C8662" s="2">
        <f>B8662+D8662</f>
        <v>1004.133</v>
      </c>
      <c r="D8662" s="2">
        <v>7.7249999999999996</v>
      </c>
    </row>
    <row r="8663" spans="1:4" x14ac:dyDescent="0.15">
      <c r="A8663" s="1">
        <v>173220</v>
      </c>
      <c r="B8663" s="2">
        <v>995.88800000000003</v>
      </c>
      <c r="C8663" s="2">
        <f>B8663+D8663</f>
        <v>1004.274</v>
      </c>
      <c r="D8663" s="2">
        <v>8.3859999999999992</v>
      </c>
    </row>
    <row r="8664" spans="1:4" x14ac:dyDescent="0.15">
      <c r="A8664" s="1">
        <v>173240</v>
      </c>
      <c r="B8664" s="2">
        <v>995.44500000000005</v>
      </c>
      <c r="C8664" s="2">
        <f>B8664+D8664</f>
        <v>1004.4150000000001</v>
      </c>
      <c r="D8664" s="2">
        <v>8.9700000000000006</v>
      </c>
    </row>
    <row r="8665" spans="1:4" x14ac:dyDescent="0.15">
      <c r="A8665" s="1">
        <v>173260</v>
      </c>
      <c r="B8665" s="2">
        <v>995.14</v>
      </c>
      <c r="C8665" s="2">
        <f>B8665+D8665</f>
        <v>1004.556</v>
      </c>
      <c r="D8665" s="2">
        <v>9.4160000000000004</v>
      </c>
    </row>
    <row r="8666" spans="1:4" x14ac:dyDescent="0.15">
      <c r="A8666" s="1">
        <v>173280</v>
      </c>
      <c r="B8666" s="2">
        <v>994.55499999999995</v>
      </c>
      <c r="C8666" s="2">
        <f>B8666+D8666</f>
        <v>1004.697</v>
      </c>
      <c r="D8666" s="2">
        <v>10.141999999999999</v>
      </c>
    </row>
    <row r="8667" spans="1:4" x14ac:dyDescent="0.15">
      <c r="A8667" s="1">
        <v>173300</v>
      </c>
      <c r="B8667" s="2">
        <v>993.86</v>
      </c>
      <c r="C8667" s="2">
        <f>B8667+D8667</f>
        <v>1004.838</v>
      </c>
      <c r="D8667" s="2">
        <v>10.978</v>
      </c>
    </row>
    <row r="8668" spans="1:4" x14ac:dyDescent="0.15">
      <c r="A8668" s="1">
        <v>173320</v>
      </c>
      <c r="B8668" s="2">
        <v>993.17</v>
      </c>
      <c r="C8668" s="2">
        <f>B8668+D8668</f>
        <v>1004.9799999999999</v>
      </c>
      <c r="D8668" s="2">
        <v>11.81</v>
      </c>
    </row>
    <row r="8669" spans="1:4" x14ac:dyDescent="0.15">
      <c r="A8669" s="4">
        <v>173340</v>
      </c>
      <c r="B8669" s="2">
        <v>991.822</v>
      </c>
      <c r="C8669" s="2">
        <f>B8669+D8669</f>
        <v>1005.12</v>
      </c>
      <c r="D8669" s="2">
        <v>13.298</v>
      </c>
    </row>
    <row r="8670" spans="1:4" x14ac:dyDescent="0.15">
      <c r="A8670" s="4">
        <v>173360</v>
      </c>
      <c r="B8670" s="2">
        <v>990.625</v>
      </c>
      <c r="C8670" s="2">
        <f>B8670+D8670</f>
        <v>1005.2619999999999</v>
      </c>
      <c r="D8670" s="2">
        <v>14.637</v>
      </c>
    </row>
    <row r="8671" spans="1:4" x14ac:dyDescent="0.15">
      <c r="A8671" s="4">
        <v>173380</v>
      </c>
      <c r="B8671" s="2">
        <v>990.19600000000003</v>
      </c>
      <c r="C8671" s="2">
        <f>B8671+D8671</f>
        <v>1005.403</v>
      </c>
      <c r="D8671" s="2">
        <v>15.207000000000001</v>
      </c>
    </row>
    <row r="8672" spans="1:4" x14ac:dyDescent="0.15">
      <c r="A8672" s="4">
        <v>173400</v>
      </c>
      <c r="B8672" s="2">
        <v>989.51400000000001</v>
      </c>
      <c r="C8672" s="2">
        <f>B8672+D8672</f>
        <v>1005.545</v>
      </c>
      <c r="D8672" s="2">
        <v>16.030999999999999</v>
      </c>
    </row>
    <row r="8673" spans="1:4" x14ac:dyDescent="0.15">
      <c r="A8673" s="4">
        <v>173420</v>
      </c>
      <c r="B8673" s="2">
        <v>989.75099999999998</v>
      </c>
      <c r="C8673" s="2">
        <f>B8673+D8673</f>
        <v>1005.6849999999999</v>
      </c>
      <c r="D8673" s="2">
        <v>15.933999999999999</v>
      </c>
    </row>
    <row r="8674" spans="1:4" x14ac:dyDescent="0.15">
      <c r="A8674" s="4">
        <v>173440</v>
      </c>
      <c r="B8674" s="2">
        <v>989.572</v>
      </c>
      <c r="C8674" s="2">
        <f>B8674+D8674</f>
        <v>1005.827</v>
      </c>
      <c r="D8674" s="2">
        <v>16.254999999999999</v>
      </c>
    </row>
    <row r="8675" spans="1:4" x14ac:dyDescent="0.15">
      <c r="A8675" s="4">
        <v>173460</v>
      </c>
      <c r="B8675" s="2">
        <v>989.61900000000003</v>
      </c>
      <c r="C8675" s="2">
        <f>B8675+D8675</f>
        <v>1005.9680000000001</v>
      </c>
      <c r="D8675" s="2">
        <v>16.349</v>
      </c>
    </row>
    <row r="8676" spans="1:4" x14ac:dyDescent="0.15">
      <c r="A8676" s="4">
        <v>173480</v>
      </c>
      <c r="B8676" s="2">
        <v>989.80899999999997</v>
      </c>
      <c r="C8676" s="2">
        <f>B8676+D8676</f>
        <v>1006.11</v>
      </c>
      <c r="D8676" s="2">
        <v>16.300999999999998</v>
      </c>
    </row>
    <row r="8677" spans="1:4" x14ac:dyDescent="0.15">
      <c r="A8677" s="4">
        <v>173500</v>
      </c>
      <c r="B8677" s="2">
        <v>989.98</v>
      </c>
      <c r="C8677" s="2">
        <f>B8677+D8677</f>
        <v>1006.251</v>
      </c>
      <c r="D8677" s="2">
        <v>16.271000000000001</v>
      </c>
    </row>
    <row r="8678" spans="1:4" x14ac:dyDescent="0.15">
      <c r="A8678" s="1">
        <v>173520</v>
      </c>
      <c r="B8678" s="2">
        <v>995.01400000000001</v>
      </c>
      <c r="C8678" s="2">
        <f>B8678+D8678</f>
        <v>1006.3920000000001</v>
      </c>
      <c r="D8678" s="2">
        <v>11.378</v>
      </c>
    </row>
    <row r="8679" spans="1:4" x14ac:dyDescent="0.15">
      <c r="A8679" s="1">
        <v>173540</v>
      </c>
      <c r="B8679" s="2">
        <v>995.45600000000002</v>
      </c>
      <c r="C8679" s="2">
        <f>B8679+D8679</f>
        <v>1006.533</v>
      </c>
      <c r="D8679" s="2">
        <v>11.077</v>
      </c>
    </row>
    <row r="8680" spans="1:4" x14ac:dyDescent="0.15">
      <c r="A8680" s="1">
        <v>173560</v>
      </c>
      <c r="B8680" s="2">
        <v>995.89800000000002</v>
      </c>
      <c r="C8680" s="2">
        <f>B8680+D8680</f>
        <v>1006.674</v>
      </c>
      <c r="D8680" s="2">
        <v>10.776</v>
      </c>
    </row>
    <row r="8681" spans="1:4" x14ac:dyDescent="0.15">
      <c r="A8681" s="1">
        <v>173580</v>
      </c>
      <c r="B8681" s="2">
        <v>996.29499999999996</v>
      </c>
      <c r="C8681" s="2">
        <f>B8681+D8681</f>
        <v>1006.8149999999999</v>
      </c>
      <c r="D8681" s="2">
        <v>10.52</v>
      </c>
    </row>
    <row r="8682" spans="1:4" x14ac:dyDescent="0.15">
      <c r="A8682" s="1">
        <v>173600</v>
      </c>
      <c r="B8682" s="2">
        <v>996.69299999999998</v>
      </c>
      <c r="C8682" s="2">
        <f>B8682+D8682</f>
        <v>1006.956</v>
      </c>
      <c r="D8682" s="2">
        <v>10.263</v>
      </c>
    </row>
    <row r="8683" spans="1:4" x14ac:dyDescent="0.15">
      <c r="A8683" s="1">
        <v>173620</v>
      </c>
      <c r="B8683" s="2">
        <v>996.99800000000005</v>
      </c>
      <c r="C8683" s="2">
        <f>B8683+D8683</f>
        <v>1007.0980000000001</v>
      </c>
      <c r="D8683" s="2">
        <v>10.1</v>
      </c>
    </row>
    <row r="8684" spans="1:4" x14ac:dyDescent="0.15">
      <c r="A8684" s="1">
        <v>173640</v>
      </c>
      <c r="B8684" s="2">
        <v>997.36599999999999</v>
      </c>
      <c r="C8684" s="2">
        <f>B8684+D8684</f>
        <v>1007.239</v>
      </c>
      <c r="D8684" s="2">
        <v>9.8729999999999993</v>
      </c>
    </row>
    <row r="8685" spans="1:4" x14ac:dyDescent="0.15">
      <c r="A8685" s="1">
        <v>173660</v>
      </c>
      <c r="B8685" s="2">
        <v>997.79100000000005</v>
      </c>
      <c r="C8685" s="2">
        <f>B8685+D8685</f>
        <v>1007.3800000000001</v>
      </c>
      <c r="D8685" s="2">
        <v>9.5890000000000004</v>
      </c>
    </row>
    <row r="8686" spans="1:4" x14ac:dyDescent="0.15">
      <c r="A8686" s="1">
        <v>173680</v>
      </c>
      <c r="B8686" s="2">
        <v>998.23199999999997</v>
      </c>
      <c r="C8686" s="2">
        <f>B8686+D8686</f>
        <v>1007.521</v>
      </c>
      <c r="D8686" s="2">
        <v>9.2889999999999997</v>
      </c>
    </row>
    <row r="8687" spans="1:4" x14ac:dyDescent="0.15">
      <c r="A8687" s="1">
        <v>173700</v>
      </c>
      <c r="B8687" s="2">
        <v>998.67600000000004</v>
      </c>
      <c r="C8687" s="2">
        <f>B8687+D8687</f>
        <v>1007.663</v>
      </c>
      <c r="D8687" s="2">
        <v>8.9870000000000001</v>
      </c>
    </row>
    <row r="8688" spans="1:4" x14ac:dyDescent="0.15">
      <c r="A8688" s="1">
        <v>173720</v>
      </c>
      <c r="B8688" s="2">
        <v>999.11</v>
      </c>
      <c r="C8688" s="2">
        <f>B8688+D8688</f>
        <v>1007.804</v>
      </c>
      <c r="D8688" s="2">
        <v>8.6940000000000008</v>
      </c>
    </row>
    <row r="8689" spans="1:4" x14ac:dyDescent="0.15">
      <c r="A8689" s="1">
        <v>173740</v>
      </c>
      <c r="B8689" s="2">
        <v>999.57100000000003</v>
      </c>
      <c r="C8689" s="2">
        <f>B8689+D8689</f>
        <v>1007.9450000000001</v>
      </c>
      <c r="D8689" s="2">
        <v>8.3740000000000006</v>
      </c>
    </row>
    <row r="8690" spans="1:4" x14ac:dyDescent="0.15">
      <c r="A8690" s="1">
        <v>173760</v>
      </c>
      <c r="B8690" s="2">
        <v>1000.067</v>
      </c>
      <c r="C8690" s="2">
        <f>B8690+D8690</f>
        <v>1008.086</v>
      </c>
      <c r="D8690" s="2">
        <v>8.0190000000000001</v>
      </c>
    </row>
    <row r="8691" spans="1:4" x14ac:dyDescent="0.15">
      <c r="A8691" s="1">
        <v>173780</v>
      </c>
      <c r="B8691" s="2">
        <v>1000.564</v>
      </c>
      <c r="C8691" s="2">
        <f>B8691+D8691</f>
        <v>1008.228</v>
      </c>
      <c r="D8691" s="2">
        <v>7.6639999999999997</v>
      </c>
    </row>
    <row r="8692" spans="1:4" x14ac:dyDescent="0.15">
      <c r="A8692" s="1">
        <v>173800</v>
      </c>
      <c r="B8692" s="2">
        <v>1001.06</v>
      </c>
      <c r="C8692" s="2">
        <f>B8692+D8692</f>
        <v>1008.3689999999999</v>
      </c>
      <c r="D8692" s="2">
        <v>7.3090000000000002</v>
      </c>
    </row>
    <row r="8693" spans="1:4" x14ac:dyDescent="0.15">
      <c r="A8693" s="1">
        <v>173820</v>
      </c>
      <c r="B8693" s="2">
        <v>1001.556</v>
      </c>
      <c r="C8693" s="2">
        <f>B8693+D8693</f>
        <v>1008.51</v>
      </c>
      <c r="D8693" s="2">
        <v>6.9539999999999997</v>
      </c>
    </row>
    <row r="8694" spans="1:4" x14ac:dyDescent="0.15">
      <c r="A8694" s="1">
        <v>173840</v>
      </c>
      <c r="B8694" s="2">
        <v>1002.053</v>
      </c>
      <c r="C8694" s="2">
        <f>B8694+D8694</f>
        <v>1008.651</v>
      </c>
      <c r="D8694" s="2">
        <v>6.5979999999999999</v>
      </c>
    </row>
    <row r="8695" spans="1:4" x14ac:dyDescent="0.15">
      <c r="A8695" s="1">
        <v>173860</v>
      </c>
      <c r="B8695" s="2">
        <v>1002.561</v>
      </c>
      <c r="C8695" s="2">
        <f>B8695+D8695</f>
        <v>1008.792</v>
      </c>
      <c r="D8695" s="2">
        <v>6.2309999999999999</v>
      </c>
    </row>
    <row r="8696" spans="1:4" x14ac:dyDescent="0.15">
      <c r="A8696" s="1">
        <v>173880</v>
      </c>
      <c r="B8696" s="2">
        <v>1003.069</v>
      </c>
      <c r="C8696" s="2">
        <f>B8696+D8696</f>
        <v>1008.933</v>
      </c>
      <c r="D8696" s="2">
        <v>5.8639999999999999</v>
      </c>
    </row>
    <row r="8697" spans="1:4" x14ac:dyDescent="0.15">
      <c r="A8697" s="1">
        <v>173900</v>
      </c>
      <c r="B8697" s="2">
        <v>1003.578</v>
      </c>
      <c r="C8697" s="2">
        <f>B8697+D8697</f>
        <v>1009.0749999999999</v>
      </c>
      <c r="D8697" s="2">
        <v>5.4969999999999999</v>
      </c>
    </row>
    <row r="8698" spans="1:4" x14ac:dyDescent="0.15">
      <c r="A8698" s="1">
        <v>173920</v>
      </c>
      <c r="B8698" s="2">
        <v>1004.086</v>
      </c>
      <c r="C8698" s="2">
        <f>B8698+D8698</f>
        <v>1009.216</v>
      </c>
      <c r="D8698" s="2">
        <v>5.13</v>
      </c>
    </row>
    <row r="8699" spans="1:4" x14ac:dyDescent="0.15">
      <c r="A8699" s="1">
        <v>173940</v>
      </c>
      <c r="B8699" s="2">
        <v>1004.5940000000001</v>
      </c>
      <c r="C8699" s="2">
        <f>B8699+D8699</f>
        <v>1009.3570000000001</v>
      </c>
      <c r="D8699" s="2">
        <v>4.7629999999999999</v>
      </c>
    </row>
    <row r="8700" spans="1:4" x14ac:dyDescent="0.15">
      <c r="A8700" s="1">
        <v>173960</v>
      </c>
      <c r="B8700" s="2">
        <v>1004.994</v>
      </c>
      <c r="C8700" s="2">
        <f>B8700+D8700</f>
        <v>1009.498</v>
      </c>
      <c r="D8700" s="2">
        <v>4.5039999999999996</v>
      </c>
    </row>
    <row r="8701" spans="1:4" x14ac:dyDescent="0.15">
      <c r="A8701" s="1">
        <v>173980</v>
      </c>
      <c r="B8701" s="2">
        <v>1004.987</v>
      </c>
      <c r="C8701" s="2">
        <f>B8701+D8701</f>
        <v>1009.64</v>
      </c>
      <c r="D8701" s="2">
        <v>4.6529999999999996</v>
      </c>
    </row>
    <row r="8702" spans="1:4" x14ac:dyDescent="0.15">
      <c r="A8702" s="1">
        <v>174000</v>
      </c>
      <c r="B8702" s="2">
        <v>1005.016</v>
      </c>
      <c r="C8702" s="2">
        <f>B8702+D8702</f>
        <v>1009.7809999999999</v>
      </c>
      <c r="D8702" s="2">
        <v>4.7649999999999997</v>
      </c>
    </row>
    <row r="8703" spans="1:4" x14ac:dyDescent="0.15">
      <c r="A8703" s="1">
        <v>174020</v>
      </c>
      <c r="B8703" s="2">
        <v>1005.296</v>
      </c>
      <c r="C8703" s="2">
        <f>B8703+D8703</f>
        <v>1009.921</v>
      </c>
      <c r="D8703" s="2">
        <v>4.625</v>
      </c>
    </row>
    <row r="8704" spans="1:4" x14ac:dyDescent="0.15">
      <c r="A8704" s="1">
        <v>174040</v>
      </c>
      <c r="B8704" s="2">
        <v>1005.476</v>
      </c>
      <c r="C8704" s="2">
        <f>B8704+D8704</f>
        <v>1010.064</v>
      </c>
      <c r="D8704" s="2">
        <v>4.5880000000000001</v>
      </c>
    </row>
    <row r="8705" spans="1:4" x14ac:dyDescent="0.15">
      <c r="A8705" s="1">
        <v>174060</v>
      </c>
      <c r="B8705" s="2">
        <v>1005.912</v>
      </c>
      <c r="C8705" s="2">
        <f>B8705+D8705</f>
        <v>1010.2040000000001</v>
      </c>
      <c r="D8705" s="2">
        <v>4.2919999999999998</v>
      </c>
    </row>
    <row r="8706" spans="1:4" x14ac:dyDescent="0.15">
      <c r="A8706" s="1">
        <v>174080</v>
      </c>
      <c r="B8706" s="2">
        <v>1006.424</v>
      </c>
      <c r="C8706" s="2">
        <f>B8706+D8706</f>
        <v>1010.346</v>
      </c>
      <c r="D8706" s="2">
        <v>3.9220000000000002</v>
      </c>
    </row>
    <row r="8707" spans="1:4" x14ac:dyDescent="0.15">
      <c r="A8707" s="1">
        <v>174100</v>
      </c>
      <c r="B8707" s="2">
        <v>1007.081</v>
      </c>
      <c r="C8707" s="2">
        <f>B8707+D8707</f>
        <v>1010.487</v>
      </c>
      <c r="D8707" s="2">
        <v>3.4060000000000001</v>
      </c>
    </row>
    <row r="8708" spans="1:4" x14ac:dyDescent="0.15">
      <c r="A8708" s="1">
        <v>174120</v>
      </c>
      <c r="B8708" s="2">
        <v>1008.003</v>
      </c>
      <c r="C8708" s="2">
        <f>B8708+D8708</f>
        <v>1010.628</v>
      </c>
      <c r="D8708" s="2">
        <v>2.625</v>
      </c>
    </row>
    <row r="8709" spans="1:4" x14ac:dyDescent="0.15">
      <c r="A8709" s="1">
        <v>174140</v>
      </c>
      <c r="B8709" s="2">
        <v>1008.9690000000001</v>
      </c>
      <c r="C8709" s="2">
        <f>B8709+D8709</f>
        <v>1010.769</v>
      </c>
      <c r="D8709" s="2">
        <v>1.8</v>
      </c>
    </row>
    <row r="8710" spans="1:4" x14ac:dyDescent="0.15">
      <c r="A8710" s="1">
        <v>174160</v>
      </c>
      <c r="B8710" s="2">
        <v>1009.9349999999999</v>
      </c>
      <c r="C8710" s="2">
        <f>B8710+D8710</f>
        <v>1010.9109999999999</v>
      </c>
      <c r="D8710" s="2">
        <v>0.97599999999999998</v>
      </c>
    </row>
    <row r="8711" spans="1:4" x14ac:dyDescent="0.15">
      <c r="A8711" s="1">
        <v>174180</v>
      </c>
      <c r="B8711" s="2">
        <v>1009.997</v>
      </c>
      <c r="C8711" s="2">
        <f>B8711+D8711</f>
        <v>1011.0509999999999</v>
      </c>
      <c r="D8711" s="2">
        <v>1.054</v>
      </c>
    </row>
    <row r="8712" spans="1:4" x14ac:dyDescent="0.15">
      <c r="A8712" s="1">
        <v>174200</v>
      </c>
      <c r="B8712" s="2">
        <v>1009.995</v>
      </c>
      <c r="C8712" s="2">
        <f>B8712+D8712</f>
        <v>1011.192</v>
      </c>
      <c r="D8712" s="2">
        <v>1.1970000000000001</v>
      </c>
    </row>
    <row r="8713" spans="1:4" x14ac:dyDescent="0.15">
      <c r="A8713" s="1">
        <v>174220</v>
      </c>
      <c r="B8713" s="2">
        <v>1010</v>
      </c>
      <c r="C8713" s="2">
        <f>B8713+D8713</f>
        <v>1011.3339999999999</v>
      </c>
      <c r="D8713" s="2">
        <v>1.3340000000000001</v>
      </c>
    </row>
    <row r="8714" spans="1:4" x14ac:dyDescent="0.15">
      <c r="A8714" s="1">
        <v>174240</v>
      </c>
      <c r="B8714" s="2">
        <v>1010</v>
      </c>
      <c r="C8714" s="2">
        <f>B8714+D8714</f>
        <v>1011.475</v>
      </c>
      <c r="D8714" s="2">
        <v>1.4750000000000001</v>
      </c>
    </row>
    <row r="8715" spans="1:4" x14ac:dyDescent="0.15">
      <c r="A8715" s="1">
        <v>174260</v>
      </c>
      <c r="B8715" s="2">
        <v>1009.997</v>
      </c>
      <c r="C8715" s="2">
        <f>B8715+D8715</f>
        <v>1011.617</v>
      </c>
      <c r="D8715" s="2">
        <v>1.62</v>
      </c>
    </row>
    <row r="8716" spans="1:4" x14ac:dyDescent="0.15">
      <c r="A8716" s="1">
        <v>174280</v>
      </c>
      <c r="B8716" s="2">
        <v>1009.985</v>
      </c>
      <c r="C8716" s="2">
        <f>B8716+D8716</f>
        <v>1011.7570000000001</v>
      </c>
      <c r="D8716" s="2">
        <v>1.772</v>
      </c>
    </row>
    <row r="8717" spans="1:4" x14ac:dyDescent="0.15">
      <c r="A8717" s="1">
        <v>174300</v>
      </c>
      <c r="B8717" s="2">
        <v>1009.989</v>
      </c>
      <c r="C8717" s="2">
        <f>B8717+D8717</f>
        <v>1011.898</v>
      </c>
      <c r="D8717" s="2">
        <v>1.909</v>
      </c>
    </row>
    <row r="8718" spans="1:4" x14ac:dyDescent="0.15">
      <c r="A8718" s="1">
        <v>174320</v>
      </c>
      <c r="B8718" s="2">
        <v>1010.002</v>
      </c>
      <c r="C8718" s="2">
        <f>B8718+D8718</f>
        <v>1012.04</v>
      </c>
      <c r="D8718" s="2">
        <v>2.0379999999999998</v>
      </c>
    </row>
    <row r="8719" spans="1:4" x14ac:dyDescent="0.15">
      <c r="A8719" s="1">
        <v>174340</v>
      </c>
      <c r="B8719" s="2">
        <v>1010.0170000000001</v>
      </c>
      <c r="C8719" s="2">
        <f>B8719+D8719</f>
        <v>1012.181</v>
      </c>
      <c r="D8719" s="2">
        <v>2.1640000000000001</v>
      </c>
    </row>
    <row r="8720" spans="1:4" x14ac:dyDescent="0.15">
      <c r="A8720" s="1">
        <v>174360</v>
      </c>
      <c r="B8720" s="2">
        <v>1010.025</v>
      </c>
      <c r="C8720" s="2">
        <f>B8720+D8720</f>
        <v>1012.322</v>
      </c>
      <c r="D8720" s="2">
        <v>2.2970000000000002</v>
      </c>
    </row>
    <row r="8721" spans="1:4" x14ac:dyDescent="0.15">
      <c r="A8721" s="1">
        <v>174380</v>
      </c>
      <c r="B8721" s="2">
        <v>1010.029</v>
      </c>
      <c r="C8721" s="2">
        <f>B8721+D8721</f>
        <v>1012.4639999999999</v>
      </c>
      <c r="D8721" s="2">
        <v>2.4350000000000001</v>
      </c>
    </row>
    <row r="8722" spans="1:4" x14ac:dyDescent="0.15">
      <c r="A8722" s="1">
        <v>174400</v>
      </c>
      <c r="B8722" s="2">
        <v>1010.052</v>
      </c>
      <c r="C8722" s="2">
        <f>B8722+D8722</f>
        <v>1012.605</v>
      </c>
      <c r="D8722" s="2">
        <v>2.5529999999999999</v>
      </c>
    </row>
    <row r="8723" spans="1:4" x14ac:dyDescent="0.15">
      <c r="A8723" s="1">
        <v>174420</v>
      </c>
      <c r="B8723" s="2">
        <v>1010.836</v>
      </c>
      <c r="C8723" s="2">
        <f>B8723+D8723</f>
        <v>1012.747</v>
      </c>
      <c r="D8723" s="2">
        <v>1.911</v>
      </c>
    </row>
    <row r="8724" spans="1:4" x14ac:dyDescent="0.15">
      <c r="A8724" s="1">
        <v>174440</v>
      </c>
      <c r="B8724" s="2">
        <v>1011.787</v>
      </c>
      <c r="C8724" s="2">
        <f>B8724+D8724</f>
        <v>1012.8870000000001</v>
      </c>
      <c r="D8724" s="2">
        <v>1.1000000000000001</v>
      </c>
    </row>
    <row r="8725" spans="1:4" x14ac:dyDescent="0.15">
      <c r="A8725" s="1">
        <v>174460</v>
      </c>
      <c r="B8725" s="2">
        <v>1012.7</v>
      </c>
      <c r="C8725" s="2">
        <f>B8725+D8725</f>
        <v>1013.028</v>
      </c>
      <c r="D8725" s="2">
        <v>0.32800000000000001</v>
      </c>
    </row>
    <row r="8726" spans="1:4" x14ac:dyDescent="0.15">
      <c r="A8726" s="1">
        <v>174480</v>
      </c>
      <c r="B8726" s="2">
        <v>1013.583</v>
      </c>
      <c r="C8726" s="2">
        <f>B8726+D8726</f>
        <v>1013.17</v>
      </c>
      <c r="D8726" s="2">
        <v>-0.41299999999999998</v>
      </c>
    </row>
    <row r="8727" spans="1:4" x14ac:dyDescent="0.15">
      <c r="A8727" s="1">
        <v>174500</v>
      </c>
      <c r="B8727" s="2">
        <v>1013.437</v>
      </c>
      <c r="C8727" s="2">
        <f>B8727+D8727</f>
        <v>1013.311</v>
      </c>
      <c r="D8727" s="2">
        <v>-0.126</v>
      </c>
    </row>
    <row r="8728" spans="1:4" x14ac:dyDescent="0.15">
      <c r="A8728" s="1">
        <v>174520</v>
      </c>
      <c r="B8728" s="2">
        <v>1013.134</v>
      </c>
      <c r="C8728" s="2">
        <f>B8728+D8728</f>
        <v>1013.452</v>
      </c>
      <c r="D8728" s="2">
        <v>0.318</v>
      </c>
    </row>
    <row r="8729" spans="1:4" x14ac:dyDescent="0.15">
      <c r="A8729" s="1">
        <v>174540</v>
      </c>
      <c r="B8729" s="2">
        <v>1013.1079999999999</v>
      </c>
      <c r="C8729" s="2">
        <f>B8729+D8729</f>
        <v>1013.593</v>
      </c>
      <c r="D8729" s="2">
        <v>0.48499999999999999</v>
      </c>
    </row>
    <row r="8730" spans="1:4" x14ac:dyDescent="0.15">
      <c r="A8730" s="1">
        <v>174560</v>
      </c>
      <c r="B8730" s="2">
        <v>1013.413</v>
      </c>
      <c r="C8730" s="2">
        <f>B8730+D8730</f>
        <v>1013.734</v>
      </c>
      <c r="D8730" s="2">
        <v>0.32100000000000001</v>
      </c>
    </row>
    <row r="8731" spans="1:4" x14ac:dyDescent="0.15">
      <c r="A8731" s="1">
        <v>174580</v>
      </c>
      <c r="B8731" s="2">
        <v>1014.032</v>
      </c>
      <c r="C8731" s="2">
        <f>B8731+D8731</f>
        <v>1013.875</v>
      </c>
      <c r="D8731" s="2">
        <v>-0.157</v>
      </c>
    </row>
    <row r="8732" spans="1:4" x14ac:dyDescent="0.15">
      <c r="A8732" s="1">
        <v>174600</v>
      </c>
      <c r="B8732" s="2">
        <v>1014.879</v>
      </c>
      <c r="C8732" s="2">
        <f>B8732+D8732</f>
        <v>1014.0170000000001</v>
      </c>
      <c r="D8732" s="2">
        <v>-0.86199999999999999</v>
      </c>
    </row>
    <row r="8733" spans="1:4" x14ac:dyDescent="0.15">
      <c r="A8733" s="1">
        <v>174620</v>
      </c>
      <c r="B8733" s="2">
        <v>1015.468</v>
      </c>
      <c r="C8733" s="2">
        <f>B8733+D8733</f>
        <v>1014.158</v>
      </c>
      <c r="D8733" s="2">
        <v>-1.31</v>
      </c>
    </row>
    <row r="8734" spans="1:4" x14ac:dyDescent="0.15">
      <c r="A8734" s="1">
        <v>174640</v>
      </c>
      <c r="B8734" s="2">
        <v>1016.468</v>
      </c>
      <c r="C8734" s="2">
        <f>B8734+D8734</f>
        <v>1014.299</v>
      </c>
      <c r="D8734" s="2">
        <v>-2.169</v>
      </c>
    </row>
    <row r="8735" spans="1:4" x14ac:dyDescent="0.15">
      <c r="A8735" s="1">
        <v>174660</v>
      </c>
      <c r="B8735" s="2">
        <v>1017.468</v>
      </c>
      <c r="C8735" s="2">
        <f>B8735+D8735</f>
        <v>1014.4409999999999</v>
      </c>
      <c r="D8735" s="2">
        <v>-3.0270000000000001</v>
      </c>
    </row>
    <row r="8736" spans="1:4" x14ac:dyDescent="0.15">
      <c r="A8736" s="1">
        <v>174680</v>
      </c>
      <c r="B8736" s="2">
        <v>1018.467</v>
      </c>
      <c r="C8736" s="2">
        <f>B8736+D8736</f>
        <v>1014.581</v>
      </c>
      <c r="D8736" s="2">
        <v>-3.8860000000000001</v>
      </c>
    </row>
    <row r="8737" spans="1:4" x14ac:dyDescent="0.15">
      <c r="A8737" s="1">
        <v>174700</v>
      </c>
      <c r="B8737" s="2">
        <v>1019.268</v>
      </c>
      <c r="C8737" s="2">
        <f>B8737+D8737</f>
        <v>1014.7230000000001</v>
      </c>
      <c r="D8737" s="2">
        <v>-4.5449999999999999</v>
      </c>
    </row>
    <row r="8738" spans="1:4" x14ac:dyDescent="0.15">
      <c r="A8738" s="1">
        <v>174720</v>
      </c>
      <c r="B8738" s="2">
        <v>1020</v>
      </c>
      <c r="C8738" s="2">
        <f>B8738+D8738</f>
        <v>1014.864</v>
      </c>
      <c r="D8738" s="2">
        <v>-5.1360000000000001</v>
      </c>
    </row>
    <row r="8739" spans="1:4" x14ac:dyDescent="0.15">
      <c r="A8739" s="1">
        <v>174740</v>
      </c>
      <c r="B8739" s="2">
        <v>1020</v>
      </c>
      <c r="C8739" s="2">
        <f>B8739+D8739</f>
        <v>1015.005</v>
      </c>
      <c r="D8739" s="2">
        <v>-4.9950000000000001</v>
      </c>
    </row>
    <row r="8740" spans="1:4" x14ac:dyDescent="0.15">
      <c r="A8740" s="1">
        <v>174760</v>
      </c>
      <c r="B8740" s="2">
        <v>1020</v>
      </c>
      <c r="C8740" s="2">
        <f>B8740+D8740</f>
        <v>1015.147</v>
      </c>
      <c r="D8740" s="2">
        <v>-4.8529999999999998</v>
      </c>
    </row>
    <row r="8741" spans="1:4" x14ac:dyDescent="0.15">
      <c r="A8741" s="1">
        <v>174780</v>
      </c>
      <c r="B8741" s="2">
        <v>1020</v>
      </c>
      <c r="C8741" s="2">
        <f>B8741+D8741</f>
        <v>1015.288</v>
      </c>
      <c r="D8741" s="2">
        <v>-4.7119999999999997</v>
      </c>
    </row>
    <row r="8742" spans="1:4" x14ac:dyDescent="0.15">
      <c r="A8742" s="1">
        <v>174800</v>
      </c>
      <c r="B8742" s="2">
        <v>1020</v>
      </c>
      <c r="C8742" s="2">
        <f>B8742+D8742</f>
        <v>1015.429</v>
      </c>
      <c r="D8742" s="2">
        <v>-4.5709999999999997</v>
      </c>
    </row>
    <row r="8743" spans="1:4" x14ac:dyDescent="0.15">
      <c r="A8743" s="1">
        <v>174820</v>
      </c>
      <c r="B8743" s="2">
        <v>1020</v>
      </c>
      <c r="C8743" s="2">
        <f>B8743+D8743</f>
        <v>1015.57</v>
      </c>
      <c r="D8743" s="2">
        <v>-4.43</v>
      </c>
    </row>
    <row r="8744" spans="1:4" x14ac:dyDescent="0.15">
      <c r="A8744" s="1">
        <v>174840</v>
      </c>
      <c r="B8744" s="2">
        <v>1020</v>
      </c>
      <c r="C8744" s="2">
        <f>B8744+D8744</f>
        <v>1015.711</v>
      </c>
      <c r="D8744" s="2">
        <v>-4.2889999999999997</v>
      </c>
    </row>
    <row r="8745" spans="1:4" x14ac:dyDescent="0.15">
      <c r="A8745" s="1">
        <v>174860</v>
      </c>
      <c r="B8745" s="2">
        <v>1020</v>
      </c>
      <c r="C8745" s="2">
        <f>B8745+D8745</f>
        <v>1015.853</v>
      </c>
      <c r="D8745" s="2">
        <v>-4.1470000000000002</v>
      </c>
    </row>
    <row r="8746" spans="1:4" x14ac:dyDescent="0.15">
      <c r="A8746" s="1">
        <v>174880</v>
      </c>
      <c r="B8746" s="2">
        <v>1019.984</v>
      </c>
      <c r="C8746" s="2">
        <f>B8746+D8746</f>
        <v>1015.994</v>
      </c>
      <c r="D8746" s="2">
        <v>-3.99</v>
      </c>
    </row>
    <row r="8747" spans="1:4" x14ac:dyDescent="0.15">
      <c r="A8747" s="1">
        <v>174900</v>
      </c>
      <c r="B8747" s="2">
        <v>1020</v>
      </c>
      <c r="C8747" s="2">
        <f>B8747+D8747</f>
        <v>1016.135</v>
      </c>
      <c r="D8747" s="2">
        <v>-3.8650000000000002</v>
      </c>
    </row>
    <row r="8748" spans="1:4" x14ac:dyDescent="0.15">
      <c r="A8748" s="1">
        <v>174920</v>
      </c>
      <c r="B8748" s="2">
        <v>1020.001</v>
      </c>
      <c r="C8748" s="2">
        <f>B8748+D8748</f>
        <v>1016.2769999999999</v>
      </c>
      <c r="D8748" s="2">
        <v>-3.7240000000000002</v>
      </c>
    </row>
    <row r="8749" spans="1:4" x14ac:dyDescent="0.15">
      <c r="A8749" s="1">
        <v>174940</v>
      </c>
      <c r="B8749" s="2">
        <v>1020.003</v>
      </c>
      <c r="C8749" s="2">
        <f>B8749+D8749</f>
        <v>1016.418</v>
      </c>
      <c r="D8749" s="2">
        <v>-3.585</v>
      </c>
    </row>
    <row r="8750" spans="1:4" x14ac:dyDescent="0.15">
      <c r="A8750" s="1">
        <v>174960</v>
      </c>
      <c r="B8750" s="2">
        <v>1020.005</v>
      </c>
      <c r="C8750" s="2">
        <f>B8750+D8750</f>
        <v>1016.559</v>
      </c>
      <c r="D8750" s="2">
        <v>-3.4460000000000002</v>
      </c>
    </row>
    <row r="8751" spans="1:4" x14ac:dyDescent="0.15">
      <c r="A8751" s="1">
        <v>174980</v>
      </c>
      <c r="B8751" s="2">
        <v>1020.004</v>
      </c>
      <c r="C8751" s="2">
        <f>B8751+D8751</f>
        <v>1016.7</v>
      </c>
      <c r="D8751" s="2">
        <v>-3.3039999999999998</v>
      </c>
    </row>
    <row r="8752" spans="1:4" x14ac:dyDescent="0.15">
      <c r="A8752" s="1">
        <v>175000</v>
      </c>
      <c r="B8752" s="2">
        <v>1019.996</v>
      </c>
      <c r="C8752" s="2">
        <f>B8752+D8752</f>
        <v>1016.841</v>
      </c>
      <c r="D8752" s="2">
        <v>-3.1549999999999998</v>
      </c>
    </row>
    <row r="8753" spans="1:4" x14ac:dyDescent="0.15">
      <c r="A8753" s="1">
        <v>175020</v>
      </c>
      <c r="B8753" s="2">
        <v>1020.376</v>
      </c>
      <c r="C8753" s="2">
        <f>B8753+D8753</f>
        <v>1016.9829999999999</v>
      </c>
      <c r="D8753" s="2">
        <v>-3.3929999999999998</v>
      </c>
    </row>
    <row r="8754" spans="1:4" x14ac:dyDescent="0.15">
      <c r="A8754" s="1">
        <v>175040</v>
      </c>
      <c r="B8754" s="2">
        <v>1021.01</v>
      </c>
      <c r="C8754" s="2">
        <f>B8754+D8754</f>
        <v>1017.124</v>
      </c>
      <c r="D8754" s="2">
        <v>-3.8860000000000001</v>
      </c>
    </row>
    <row r="8755" spans="1:4" x14ac:dyDescent="0.15">
      <c r="A8755" s="1">
        <v>175060</v>
      </c>
      <c r="B8755" s="2">
        <v>1021.799</v>
      </c>
      <c r="C8755" s="2">
        <f>B8755+D8755</f>
        <v>1017.264</v>
      </c>
      <c r="D8755" s="2">
        <v>-4.5350000000000001</v>
      </c>
    </row>
    <row r="8756" spans="1:4" x14ac:dyDescent="0.15">
      <c r="A8756" s="1">
        <v>175080</v>
      </c>
      <c r="B8756" s="2">
        <v>1022.5890000000001</v>
      </c>
      <c r="C8756" s="2">
        <f>B8756+D8756</f>
        <v>1017.4060000000001</v>
      </c>
      <c r="D8756" s="2">
        <v>-5.1829999999999998</v>
      </c>
    </row>
    <row r="8757" spans="1:4" x14ac:dyDescent="0.15">
      <c r="A8757" s="1">
        <v>175100</v>
      </c>
      <c r="B8757" s="2">
        <v>1023.378</v>
      </c>
      <c r="C8757" s="2">
        <f>B8757+D8757</f>
        <v>1017.547</v>
      </c>
      <c r="D8757" s="2">
        <v>-5.8310000000000004</v>
      </c>
    </row>
    <row r="8758" spans="1:4" x14ac:dyDescent="0.15">
      <c r="A8758" s="1">
        <v>175120</v>
      </c>
      <c r="B8758" s="2">
        <v>1024.1669999999999</v>
      </c>
      <c r="C8758" s="2">
        <f>B8758+D8758</f>
        <v>1017.6879999999999</v>
      </c>
      <c r="D8758" s="2">
        <v>-6.4790000000000001</v>
      </c>
    </row>
    <row r="8759" spans="1:4" x14ac:dyDescent="0.15">
      <c r="A8759" s="1">
        <v>175140</v>
      </c>
      <c r="B8759" s="2">
        <v>1024.9559999999999</v>
      </c>
      <c r="C8759" s="2">
        <f>B8759+D8759</f>
        <v>1017.829</v>
      </c>
      <c r="D8759" s="2">
        <v>-7.1269999999999998</v>
      </c>
    </row>
    <row r="8760" spans="1:4" x14ac:dyDescent="0.15">
      <c r="A8760" s="1">
        <v>175160</v>
      </c>
      <c r="B8760" s="2">
        <v>1025.6990000000001</v>
      </c>
      <c r="C8760" s="2">
        <f>B8760+D8760</f>
        <v>1017.9710000000001</v>
      </c>
      <c r="D8760" s="2">
        <v>-7.7279999999999998</v>
      </c>
    </row>
    <row r="8761" spans="1:4" x14ac:dyDescent="0.15">
      <c r="A8761" s="1">
        <v>175180</v>
      </c>
      <c r="B8761" s="2">
        <v>1025.6600000000001</v>
      </c>
      <c r="C8761" s="2">
        <f>B8761+D8761</f>
        <v>1018.1120000000001</v>
      </c>
      <c r="D8761" s="2">
        <v>-7.548</v>
      </c>
    </row>
    <row r="8762" spans="1:4" x14ac:dyDescent="0.15">
      <c r="A8762" s="1">
        <v>175200</v>
      </c>
      <c r="B8762" s="2">
        <v>1025.6210000000001</v>
      </c>
      <c r="C8762" s="2">
        <f>B8762+D8762</f>
        <v>1018.2540000000001</v>
      </c>
      <c r="D8762" s="2">
        <v>-7.367</v>
      </c>
    </row>
    <row r="8763" spans="1:4" x14ac:dyDescent="0.15">
      <c r="A8763" s="1">
        <v>175220</v>
      </c>
      <c r="B8763" s="2">
        <v>1025.6089999999999</v>
      </c>
      <c r="C8763" s="2">
        <f>B8763+D8763</f>
        <v>1018.3939999999999</v>
      </c>
      <c r="D8763" s="2">
        <v>-7.2149999999999999</v>
      </c>
    </row>
    <row r="8764" spans="1:4" x14ac:dyDescent="0.15">
      <c r="A8764" s="1">
        <v>175240</v>
      </c>
      <c r="B8764" s="2">
        <v>1025.739</v>
      </c>
      <c r="C8764" s="2">
        <f>B8764+D8764</f>
        <v>1018.5360000000001</v>
      </c>
      <c r="D8764" s="2">
        <v>-7.2030000000000003</v>
      </c>
    </row>
    <row r="8765" spans="1:4" x14ac:dyDescent="0.15">
      <c r="A8765" s="1">
        <v>175260</v>
      </c>
      <c r="B8765" s="2">
        <v>1025.6220000000001</v>
      </c>
      <c r="C8765" s="2">
        <f>B8765+D8765</f>
        <v>1018.677</v>
      </c>
      <c r="D8765" s="2">
        <v>-6.9450000000000003</v>
      </c>
    </row>
    <row r="8766" spans="1:4" x14ac:dyDescent="0.15">
      <c r="A8766" s="1">
        <v>175280</v>
      </c>
      <c r="B8766" s="2">
        <v>1025.779</v>
      </c>
      <c r="C8766" s="2">
        <f>B8766+D8766</f>
        <v>1018.818</v>
      </c>
      <c r="D8766" s="2">
        <v>-6.9610000000000003</v>
      </c>
    </row>
    <row r="8767" spans="1:4" x14ac:dyDescent="0.15">
      <c r="A8767" s="1">
        <v>175300</v>
      </c>
      <c r="B8767" s="2">
        <v>1026.0150000000001</v>
      </c>
      <c r="C8767" s="2">
        <f>B8767+D8767</f>
        <v>1018.9590000000001</v>
      </c>
      <c r="D8767" s="2">
        <v>-7.056</v>
      </c>
    </row>
    <row r="8768" spans="1:4" x14ac:dyDescent="0.15">
      <c r="A8768" s="1">
        <v>175320</v>
      </c>
      <c r="B8768" s="2">
        <v>1025.817</v>
      </c>
      <c r="C8768" s="2">
        <f>B8768+D8768</f>
        <v>1019.1</v>
      </c>
      <c r="D8768" s="2">
        <v>-6.7169999999999996</v>
      </c>
    </row>
    <row r="8769" spans="1:4" x14ac:dyDescent="0.15">
      <c r="A8769" s="1">
        <v>175340</v>
      </c>
      <c r="B8769" s="2">
        <v>1025.4349999999999</v>
      </c>
      <c r="C8769" s="2">
        <f>B8769+D8769</f>
        <v>1019.241</v>
      </c>
      <c r="D8769" s="2">
        <v>-6.194</v>
      </c>
    </row>
    <row r="8770" spans="1:4" x14ac:dyDescent="0.15">
      <c r="A8770" s="1">
        <v>175360</v>
      </c>
      <c r="B8770" s="2">
        <v>1025.01</v>
      </c>
      <c r="C8770" s="2">
        <f>B8770+D8770</f>
        <v>1019.383</v>
      </c>
      <c r="D8770" s="2">
        <v>-5.6269999999999998</v>
      </c>
    </row>
    <row r="8771" spans="1:4" x14ac:dyDescent="0.15">
      <c r="A8771" s="1">
        <v>175380</v>
      </c>
      <c r="B8771" s="2">
        <v>1025.021</v>
      </c>
      <c r="C8771" s="2">
        <f>B8771+D8771</f>
        <v>1019.524</v>
      </c>
      <c r="D8771" s="2">
        <v>-5.4969999999999999</v>
      </c>
    </row>
    <row r="8772" spans="1:4" x14ac:dyDescent="0.15">
      <c r="A8772" s="1">
        <v>175400</v>
      </c>
      <c r="B8772" s="2">
        <v>1024.922</v>
      </c>
      <c r="C8772" s="2">
        <f>B8772+D8772</f>
        <v>1019.6650000000001</v>
      </c>
      <c r="D8772" s="2">
        <v>-5.2569999999999997</v>
      </c>
    </row>
    <row r="8773" spans="1:4" x14ac:dyDescent="0.15">
      <c r="A8773" s="1">
        <v>175420</v>
      </c>
      <c r="B8773" s="2">
        <v>1024.838</v>
      </c>
      <c r="C8773" s="2">
        <f>B8773+D8773</f>
        <v>1019.8059999999999</v>
      </c>
      <c r="D8773" s="2">
        <v>-5.032</v>
      </c>
    </row>
    <row r="8774" spans="1:4" x14ac:dyDescent="0.15">
      <c r="A8774" s="1">
        <v>175440</v>
      </c>
      <c r="B8774" s="2">
        <v>1024.6120000000001</v>
      </c>
      <c r="C8774" s="2">
        <f>B8774+D8774</f>
        <v>1019.9480000000001</v>
      </c>
      <c r="D8774" s="2">
        <v>-4.6639999999999997</v>
      </c>
    </row>
    <row r="8775" spans="1:4" x14ac:dyDescent="0.15">
      <c r="A8775" s="1">
        <v>175460</v>
      </c>
      <c r="B8775" s="2">
        <v>1024.4880000000001</v>
      </c>
      <c r="C8775" s="2">
        <f>B8775+D8775</f>
        <v>1020.0890000000001</v>
      </c>
      <c r="D8775" s="2">
        <v>-4.399</v>
      </c>
    </row>
    <row r="8776" spans="1:4" x14ac:dyDescent="0.15">
      <c r="A8776" s="1">
        <v>175480</v>
      </c>
      <c r="B8776" s="2">
        <v>1024.133</v>
      </c>
      <c r="C8776" s="2">
        <f>B8776+D8776</f>
        <v>1020.23</v>
      </c>
      <c r="D8776" s="2">
        <v>-3.903</v>
      </c>
    </row>
    <row r="8777" spans="1:4" x14ac:dyDescent="0.15">
      <c r="A8777" s="1">
        <v>175500</v>
      </c>
      <c r="B8777" s="2">
        <v>1023.453</v>
      </c>
      <c r="C8777" s="2">
        <f>B8777+D8777</f>
        <v>1020.371</v>
      </c>
      <c r="D8777" s="2">
        <v>-3.0819999999999999</v>
      </c>
    </row>
    <row r="8778" spans="1:4" x14ac:dyDescent="0.15">
      <c r="A8778" s="1">
        <v>175520</v>
      </c>
      <c r="B8778" s="2">
        <v>1022.667</v>
      </c>
      <c r="C8778" s="2">
        <f>B8778+D8778</f>
        <v>1020.513</v>
      </c>
      <c r="D8778" s="2">
        <v>-2.1539999999999999</v>
      </c>
    </row>
    <row r="8779" spans="1:4" x14ac:dyDescent="0.15">
      <c r="A8779" s="1">
        <v>175540</v>
      </c>
      <c r="B8779" s="2">
        <v>1022.11</v>
      </c>
      <c r="C8779" s="2">
        <f>B8779+D8779</f>
        <v>1020.654</v>
      </c>
      <c r="D8779" s="2">
        <v>-1.456</v>
      </c>
    </row>
    <row r="8780" spans="1:4" x14ac:dyDescent="0.15">
      <c r="A8780" s="1">
        <v>175560</v>
      </c>
      <c r="B8780" s="2">
        <v>1021.5839999999999</v>
      </c>
      <c r="C8780" s="2">
        <f>B8780+D8780</f>
        <v>1020.795</v>
      </c>
      <c r="D8780" s="2">
        <v>-0.78900000000000003</v>
      </c>
    </row>
    <row r="8781" spans="1:4" x14ac:dyDescent="0.15">
      <c r="A8781" s="1">
        <v>175580</v>
      </c>
      <c r="B8781" s="2">
        <v>1021.135</v>
      </c>
      <c r="C8781" s="2">
        <f>B8781+D8781</f>
        <v>1020.937</v>
      </c>
      <c r="D8781" s="2">
        <v>-0.19800000000000001</v>
      </c>
    </row>
    <row r="8782" spans="1:4" x14ac:dyDescent="0.15">
      <c r="A8782" s="1">
        <v>175600</v>
      </c>
      <c r="B8782" s="2">
        <v>1020.64</v>
      </c>
      <c r="C8782" s="2">
        <f>B8782+D8782</f>
        <v>1021.078</v>
      </c>
      <c r="D8782" s="2">
        <v>0.438</v>
      </c>
    </row>
    <row r="8783" spans="1:4" x14ac:dyDescent="0.15">
      <c r="A8783" s="1">
        <v>175620</v>
      </c>
      <c r="B8783" s="2">
        <v>1020.099</v>
      </c>
      <c r="C8783" s="2">
        <f>B8783+D8783</f>
        <v>1021.2190000000001</v>
      </c>
      <c r="D8783" s="2">
        <v>1.1200000000000001</v>
      </c>
    </row>
    <row r="8784" spans="1:4" x14ac:dyDescent="0.15">
      <c r="A8784" s="1">
        <v>175640</v>
      </c>
      <c r="B8784" s="2">
        <v>1020</v>
      </c>
      <c r="C8784" s="2">
        <f>B8784+D8784</f>
        <v>1021.36</v>
      </c>
      <c r="D8784" s="2">
        <v>1.36</v>
      </c>
    </row>
    <row r="8785" spans="1:4" x14ac:dyDescent="0.15">
      <c r="A8785" s="1">
        <v>175660</v>
      </c>
      <c r="B8785" s="2">
        <v>1020</v>
      </c>
      <c r="C8785" s="2">
        <f>B8785+D8785</f>
        <v>1021.501</v>
      </c>
      <c r="D8785" s="2">
        <v>1.5009999999999999</v>
      </c>
    </row>
    <row r="8786" spans="1:4" x14ac:dyDescent="0.15">
      <c r="A8786" s="1">
        <v>175680</v>
      </c>
      <c r="B8786" s="2">
        <v>1020</v>
      </c>
      <c r="C8786" s="2">
        <f>B8786+D8786</f>
        <v>1021.6420000000001</v>
      </c>
      <c r="D8786" s="2">
        <v>1.6419999999999999</v>
      </c>
    </row>
    <row r="8787" spans="1:4" x14ac:dyDescent="0.15">
      <c r="A8787" s="1">
        <v>175700</v>
      </c>
      <c r="B8787" s="2">
        <v>1020</v>
      </c>
      <c r="C8787" s="2">
        <f>B8787+D8787</f>
        <v>1021.784</v>
      </c>
      <c r="D8787" s="2">
        <v>1.784</v>
      </c>
    </row>
    <row r="8788" spans="1:4" x14ac:dyDescent="0.15">
      <c r="A8788" s="1">
        <v>175720</v>
      </c>
      <c r="B8788" s="2">
        <v>1020</v>
      </c>
      <c r="C8788" s="2">
        <f>B8788+D8788</f>
        <v>1021.925</v>
      </c>
      <c r="D8788" s="2">
        <v>1.925</v>
      </c>
    </row>
    <row r="8789" spans="1:4" x14ac:dyDescent="0.15">
      <c r="A8789" s="1">
        <v>175740</v>
      </c>
      <c r="B8789" s="2">
        <v>1019.134</v>
      </c>
      <c r="C8789" s="2">
        <f>B8789+D8789</f>
        <v>1022.066</v>
      </c>
      <c r="D8789" s="2">
        <v>2.9319999999999999</v>
      </c>
    </row>
    <row r="8790" spans="1:4" x14ac:dyDescent="0.15">
      <c r="A8790" s="1">
        <v>175760</v>
      </c>
      <c r="B8790" s="2">
        <v>1018.02</v>
      </c>
      <c r="C8790" s="2">
        <f>B8790+D8790</f>
        <v>1022.207</v>
      </c>
      <c r="D8790" s="2">
        <v>4.1870000000000003</v>
      </c>
    </row>
    <row r="8791" spans="1:4" x14ac:dyDescent="0.15">
      <c r="A8791" s="1">
        <v>175780</v>
      </c>
      <c r="B8791" s="2">
        <v>1017.276</v>
      </c>
      <c r="C8791" s="2">
        <f>B8791+D8791</f>
        <v>1022.3489999999999</v>
      </c>
      <c r="D8791" s="2">
        <v>5.0730000000000004</v>
      </c>
    </row>
    <row r="8792" spans="1:4" x14ac:dyDescent="0.15">
      <c r="A8792" s="1">
        <v>175800</v>
      </c>
      <c r="B8792" s="2">
        <v>1016.495</v>
      </c>
      <c r="C8792" s="2">
        <f>B8792+D8792</f>
        <v>1022.49</v>
      </c>
      <c r="D8792" s="2">
        <v>5.9950000000000001</v>
      </c>
    </row>
    <row r="8793" spans="1:4" x14ac:dyDescent="0.15">
      <c r="A8793" s="1">
        <v>175820</v>
      </c>
      <c r="B8793" s="2">
        <v>1016.698</v>
      </c>
      <c r="C8793" s="2">
        <f>B8793+D8793</f>
        <v>1022.631</v>
      </c>
      <c r="D8793" s="2">
        <v>5.9329999999999998</v>
      </c>
    </row>
    <row r="8794" spans="1:4" x14ac:dyDescent="0.15">
      <c r="A8794" s="1">
        <v>175840</v>
      </c>
      <c r="B8794" s="2">
        <v>1016.902</v>
      </c>
      <c r="C8794" s="2">
        <f>B8794+D8794</f>
        <v>1022.772</v>
      </c>
      <c r="D8794" s="2">
        <v>5.87</v>
      </c>
    </row>
    <row r="8795" spans="1:4" x14ac:dyDescent="0.15">
      <c r="A8795" s="1">
        <v>175860</v>
      </c>
      <c r="B8795" s="2">
        <v>1016.846</v>
      </c>
      <c r="C8795" s="2">
        <f>B8795+D8795</f>
        <v>1022.913</v>
      </c>
      <c r="D8795" s="2">
        <v>6.0670000000000002</v>
      </c>
    </row>
    <row r="8796" spans="1:4" x14ac:dyDescent="0.15">
      <c r="A8796" s="1">
        <v>175880</v>
      </c>
      <c r="B8796" s="2">
        <v>1016.78</v>
      </c>
      <c r="C8796" s="2">
        <f>B8796+D8796</f>
        <v>1023.054</v>
      </c>
      <c r="D8796" s="2">
        <v>6.274</v>
      </c>
    </row>
    <row r="8797" spans="1:4" x14ac:dyDescent="0.15">
      <c r="A8797" s="1">
        <v>175900</v>
      </c>
      <c r="B8797" s="2">
        <v>1017.573</v>
      </c>
      <c r="C8797" s="2">
        <f>B8797+D8797</f>
        <v>1023.196</v>
      </c>
      <c r="D8797" s="2">
        <v>5.6230000000000002</v>
      </c>
    </row>
    <row r="8798" spans="1:4" x14ac:dyDescent="0.15">
      <c r="A8798" s="1">
        <v>175920</v>
      </c>
      <c r="B8798" s="2">
        <v>1018.285</v>
      </c>
      <c r="C8798" s="2">
        <f>B8798+D8798</f>
        <v>1023.337</v>
      </c>
      <c r="D8798" s="2">
        <v>5.0519999999999996</v>
      </c>
    </row>
    <row r="8799" spans="1:4" x14ac:dyDescent="0.15">
      <c r="A8799" s="1">
        <v>175940</v>
      </c>
      <c r="B8799" s="2">
        <v>1018.313</v>
      </c>
      <c r="C8799" s="2">
        <f>B8799+D8799</f>
        <v>1023.478</v>
      </c>
      <c r="D8799" s="2">
        <v>5.165</v>
      </c>
    </row>
    <row r="8800" spans="1:4" x14ac:dyDescent="0.15">
      <c r="A8800" s="1">
        <v>175960</v>
      </c>
      <c r="B8800" s="2">
        <v>1018.484</v>
      </c>
      <c r="C8800" s="2">
        <f>B8800+D8800</f>
        <v>1023.62</v>
      </c>
      <c r="D8800" s="2">
        <v>5.1360000000000001</v>
      </c>
    </row>
    <row r="8801" spans="1:4" x14ac:dyDescent="0.15">
      <c r="A8801" s="1">
        <v>175980</v>
      </c>
      <c r="B8801" s="2">
        <v>1018.7910000000001</v>
      </c>
      <c r="C8801" s="2">
        <f>B8801+D8801</f>
        <v>1023.7600000000001</v>
      </c>
      <c r="D8801" s="2">
        <v>4.9690000000000003</v>
      </c>
    </row>
    <row r="8802" spans="1:4" x14ac:dyDescent="0.15">
      <c r="A8802" s="1">
        <v>176000</v>
      </c>
      <c r="B8802" s="2">
        <v>1019.263</v>
      </c>
      <c r="C8802" s="2">
        <f>B8802+D8802</f>
        <v>1023.902</v>
      </c>
      <c r="D8802" s="2">
        <v>4.6390000000000002</v>
      </c>
    </row>
    <row r="8803" spans="1:4" x14ac:dyDescent="0.15">
      <c r="A8803" s="1">
        <v>176020</v>
      </c>
      <c r="B8803" s="2">
        <v>1019.734</v>
      </c>
      <c r="C8803" s="2">
        <f>B8803+D8803</f>
        <v>1024.0430000000001</v>
      </c>
      <c r="D8803" s="2">
        <v>4.3090000000000002</v>
      </c>
    </row>
    <row r="8804" spans="1:4" x14ac:dyDescent="0.15">
      <c r="A8804" s="1">
        <v>176040</v>
      </c>
      <c r="B8804" s="2">
        <v>1020</v>
      </c>
      <c r="C8804" s="2">
        <f>B8804+D8804</f>
        <v>1024.184</v>
      </c>
      <c r="D8804" s="2">
        <v>4.1840000000000002</v>
      </c>
    </row>
    <row r="8805" spans="1:4" x14ac:dyDescent="0.15">
      <c r="A8805" s="1">
        <v>176060</v>
      </c>
      <c r="B8805" s="2">
        <v>1019.996</v>
      </c>
      <c r="C8805" s="2">
        <f>B8805+D8805</f>
        <v>1024.326</v>
      </c>
      <c r="D8805" s="2">
        <v>4.33</v>
      </c>
    </row>
    <row r="8806" spans="1:4" x14ac:dyDescent="0.15">
      <c r="A8806" s="1">
        <v>176080</v>
      </c>
      <c r="B8806" s="2">
        <v>1019.997</v>
      </c>
      <c r="C8806" s="2">
        <f>B8806+D8806</f>
        <v>1024.4669999999999</v>
      </c>
      <c r="D8806" s="2">
        <v>4.47</v>
      </c>
    </row>
    <row r="8807" spans="1:4" x14ac:dyDescent="0.15">
      <c r="A8807" s="1">
        <v>176100</v>
      </c>
      <c r="B8807" s="2">
        <v>1020</v>
      </c>
      <c r="C8807" s="2">
        <f>B8807+D8807</f>
        <v>1024.6079999999999</v>
      </c>
      <c r="D8807" s="2">
        <v>4.6079999999999997</v>
      </c>
    </row>
    <row r="8808" spans="1:4" x14ac:dyDescent="0.15">
      <c r="A8808" s="1">
        <v>176120</v>
      </c>
      <c r="B8808" s="2">
        <v>1020</v>
      </c>
      <c r="C8808" s="2">
        <f>B8808+D8808</f>
        <v>1024.749</v>
      </c>
      <c r="D8808" s="2">
        <v>4.7489999999999997</v>
      </c>
    </row>
    <row r="8809" spans="1:4" x14ac:dyDescent="0.15">
      <c r="A8809" s="1">
        <v>176140</v>
      </c>
      <c r="B8809" s="2">
        <v>1020</v>
      </c>
      <c r="C8809" s="2">
        <f>B8809+D8809</f>
        <v>1024.8900000000001</v>
      </c>
      <c r="D8809" s="2">
        <v>4.8899999999999997</v>
      </c>
    </row>
    <row r="8810" spans="1:4" x14ac:dyDescent="0.15">
      <c r="A8810" s="1">
        <v>176160</v>
      </c>
      <c r="B8810" s="2">
        <v>1020</v>
      </c>
      <c r="C8810" s="2">
        <f>B8810+D8810</f>
        <v>1025.0309999999999</v>
      </c>
      <c r="D8810" s="2">
        <v>5.0309999999999997</v>
      </c>
    </row>
    <row r="8811" spans="1:4" x14ac:dyDescent="0.15">
      <c r="A8811" s="1">
        <v>176180</v>
      </c>
      <c r="B8811" s="2">
        <v>1020</v>
      </c>
      <c r="C8811" s="2">
        <f>B8811+D8811</f>
        <v>1025.173</v>
      </c>
      <c r="D8811" s="2">
        <v>5.173</v>
      </c>
    </row>
    <row r="8812" spans="1:4" x14ac:dyDescent="0.15">
      <c r="A8812" s="1">
        <v>176200</v>
      </c>
      <c r="B8812" s="2">
        <v>1020</v>
      </c>
      <c r="C8812" s="2">
        <f>B8812+D8812</f>
        <v>1025.3140000000001</v>
      </c>
      <c r="D8812" s="2">
        <v>5.3140000000000001</v>
      </c>
    </row>
    <row r="8813" spans="1:4" x14ac:dyDescent="0.15">
      <c r="A8813" s="1">
        <v>176220</v>
      </c>
      <c r="B8813" s="2">
        <v>1020</v>
      </c>
      <c r="C8813" s="2">
        <f>B8813+D8813</f>
        <v>1025.4549999999999</v>
      </c>
      <c r="D8813" s="2">
        <v>5.4550000000000001</v>
      </c>
    </row>
    <row r="8814" spans="1:4" x14ac:dyDescent="0.15">
      <c r="A8814" s="1">
        <v>176240</v>
      </c>
      <c r="B8814" s="2">
        <v>1020</v>
      </c>
      <c r="C8814" s="2">
        <f>B8814+D8814</f>
        <v>1025.596</v>
      </c>
      <c r="D8814" s="2">
        <v>5.5960000000000001</v>
      </c>
    </row>
    <row r="8815" spans="1:4" x14ac:dyDescent="0.15">
      <c r="A8815" s="1">
        <v>176260</v>
      </c>
      <c r="B8815" s="2">
        <v>1020</v>
      </c>
      <c r="C8815" s="2">
        <f>B8815+D8815</f>
        <v>1025.7370000000001</v>
      </c>
      <c r="D8815" s="2">
        <v>5.7370000000000001</v>
      </c>
    </row>
    <row r="8816" spans="1:4" x14ac:dyDescent="0.15">
      <c r="A8816" s="1">
        <v>176280</v>
      </c>
      <c r="B8816" s="2">
        <v>1020</v>
      </c>
      <c r="C8816" s="2">
        <f>B8816+D8816</f>
        <v>1025.8789999999999</v>
      </c>
      <c r="D8816" s="2">
        <v>5.8789999999999996</v>
      </c>
    </row>
    <row r="8817" spans="1:4" x14ac:dyDescent="0.15">
      <c r="A8817" s="1">
        <v>176300</v>
      </c>
      <c r="B8817" s="2">
        <v>1020</v>
      </c>
      <c r="C8817" s="2">
        <f>B8817+D8817</f>
        <v>1026.02</v>
      </c>
      <c r="D8817" s="2">
        <v>6.02</v>
      </c>
    </row>
    <row r="8818" spans="1:4" x14ac:dyDescent="0.15">
      <c r="A8818" s="1">
        <v>176320</v>
      </c>
      <c r="B8818" s="2">
        <v>1020</v>
      </c>
      <c r="C8818" s="2">
        <f>B8818+D8818</f>
        <v>1026.1610000000001</v>
      </c>
      <c r="D8818" s="2">
        <v>6.1609999999999996</v>
      </c>
    </row>
    <row r="8819" spans="1:4" x14ac:dyDescent="0.15">
      <c r="A8819" s="1">
        <v>176340</v>
      </c>
      <c r="B8819" s="2">
        <v>1020</v>
      </c>
      <c r="C8819" s="2">
        <f>B8819+D8819</f>
        <v>1026.3019999999999</v>
      </c>
      <c r="D8819" s="2">
        <v>6.3019999999999996</v>
      </c>
    </row>
    <row r="8820" spans="1:4" x14ac:dyDescent="0.15">
      <c r="A8820" s="1">
        <v>176360</v>
      </c>
      <c r="B8820" s="2">
        <v>1020</v>
      </c>
      <c r="C8820" s="2">
        <f>B8820+D8820</f>
        <v>1026.443</v>
      </c>
      <c r="D8820" s="2">
        <v>6.4429999999999996</v>
      </c>
    </row>
    <row r="8821" spans="1:4" x14ac:dyDescent="0.15">
      <c r="A8821" s="1">
        <v>176380</v>
      </c>
      <c r="B8821" s="2">
        <v>1020</v>
      </c>
      <c r="C8821" s="2">
        <f>B8821+D8821</f>
        <v>1026.585</v>
      </c>
      <c r="D8821" s="2">
        <v>6.585</v>
      </c>
    </row>
    <row r="8822" spans="1:4" x14ac:dyDescent="0.15">
      <c r="A8822" s="1">
        <v>176400</v>
      </c>
      <c r="B8822" s="2">
        <v>1020</v>
      </c>
      <c r="C8822" s="2">
        <f>B8822+D8822</f>
        <v>1026.7260000000001</v>
      </c>
      <c r="D8822" s="2">
        <v>6.726</v>
      </c>
    </row>
    <row r="8823" spans="1:4" x14ac:dyDescent="0.15">
      <c r="A8823" s="1">
        <v>176420</v>
      </c>
      <c r="B8823" s="2">
        <v>1020</v>
      </c>
      <c r="C8823" s="2">
        <f>B8823+D8823</f>
        <v>1026.867</v>
      </c>
      <c r="D8823" s="2">
        <v>6.867</v>
      </c>
    </row>
    <row r="8824" spans="1:4" x14ac:dyDescent="0.15">
      <c r="A8824" s="1">
        <v>176440</v>
      </c>
      <c r="B8824" s="2">
        <v>1020</v>
      </c>
      <c r="C8824" s="2">
        <f>B8824+D8824</f>
        <v>1027.008</v>
      </c>
      <c r="D8824" s="2">
        <v>7.008</v>
      </c>
    </row>
    <row r="8825" spans="1:4" x14ac:dyDescent="0.15">
      <c r="A8825" s="1">
        <v>176460</v>
      </c>
      <c r="B8825" s="2">
        <v>1020</v>
      </c>
      <c r="C8825" s="2">
        <f>B8825+D8825</f>
        <v>1027.1500000000001</v>
      </c>
      <c r="D8825" s="2">
        <v>7.15</v>
      </c>
    </row>
    <row r="8826" spans="1:4" x14ac:dyDescent="0.15">
      <c r="A8826" s="1">
        <v>176480</v>
      </c>
      <c r="B8826" s="2">
        <v>1020</v>
      </c>
      <c r="C8826" s="2">
        <f>B8826+D8826</f>
        <v>1027.2909999999999</v>
      </c>
      <c r="D8826" s="2">
        <v>7.2910000000000004</v>
      </c>
    </row>
    <row r="8827" spans="1:4" x14ac:dyDescent="0.15">
      <c r="A8827" s="1">
        <v>176500</v>
      </c>
      <c r="B8827" s="2">
        <v>1020</v>
      </c>
      <c r="C8827" s="2">
        <f>B8827+D8827</f>
        <v>1027.432</v>
      </c>
      <c r="D8827" s="2">
        <v>7.4320000000000004</v>
      </c>
    </row>
    <row r="8828" spans="1:4" x14ac:dyDescent="0.15">
      <c r="A8828" s="1">
        <v>176520</v>
      </c>
      <c r="B8828" s="2">
        <v>1020</v>
      </c>
      <c r="C8828" s="2">
        <f>B8828+D8828</f>
        <v>1027.5730000000001</v>
      </c>
      <c r="D8828" s="2">
        <v>7.5730000000000004</v>
      </c>
    </row>
    <row r="8829" spans="1:4" x14ac:dyDescent="0.15">
      <c r="A8829" s="1">
        <v>176540</v>
      </c>
      <c r="B8829" s="2">
        <v>1020</v>
      </c>
      <c r="C8829" s="2">
        <f>B8829+D8829</f>
        <v>1027.7139999999999</v>
      </c>
      <c r="D8829" s="2">
        <v>7.7140000000000004</v>
      </c>
    </row>
    <row r="8830" spans="1:4" x14ac:dyDescent="0.15">
      <c r="A8830" s="1">
        <v>176560</v>
      </c>
      <c r="B8830" s="2">
        <v>1020</v>
      </c>
      <c r="C8830" s="2">
        <f>B8830+D8830</f>
        <v>1027.856</v>
      </c>
      <c r="D8830" s="2">
        <v>7.8559999999999999</v>
      </c>
    </row>
    <row r="8831" spans="1:4" x14ac:dyDescent="0.15">
      <c r="A8831" s="1">
        <v>176580</v>
      </c>
      <c r="B8831" s="2">
        <v>1020</v>
      </c>
      <c r="C8831" s="2">
        <f>B8831+D8831</f>
        <v>1027.9970000000001</v>
      </c>
      <c r="D8831" s="2">
        <v>7.9969999999999999</v>
      </c>
    </row>
    <row r="8832" spans="1:4" x14ac:dyDescent="0.15">
      <c r="A8832" s="1">
        <v>176600</v>
      </c>
      <c r="B8832" s="2">
        <v>1020</v>
      </c>
      <c r="C8832" s="2">
        <f>B8832+D8832</f>
        <v>1028.1379999999999</v>
      </c>
      <c r="D8832" s="2">
        <v>8.1379999999999999</v>
      </c>
    </row>
    <row r="8833" spans="1:4" x14ac:dyDescent="0.15">
      <c r="A8833" s="1">
        <v>176620</v>
      </c>
      <c r="B8833" s="2">
        <v>1020</v>
      </c>
      <c r="C8833" s="2">
        <f>B8833+D8833</f>
        <v>1028.279</v>
      </c>
      <c r="D8833" s="2">
        <v>8.2789999999999999</v>
      </c>
    </row>
    <row r="8834" spans="1:4" x14ac:dyDescent="0.15">
      <c r="A8834" s="1">
        <v>176640</v>
      </c>
      <c r="B8834" s="2">
        <v>1020</v>
      </c>
      <c r="C8834" s="2">
        <f>B8834+D8834</f>
        <v>1028.42</v>
      </c>
      <c r="D8834" s="2">
        <v>8.42</v>
      </c>
    </row>
    <row r="8835" spans="1:4" x14ac:dyDescent="0.15">
      <c r="A8835" s="1">
        <v>176660</v>
      </c>
      <c r="B8835" s="2">
        <v>1020</v>
      </c>
      <c r="C8835" s="2">
        <f>B8835+D8835</f>
        <v>1028.5619999999999</v>
      </c>
      <c r="D8835" s="2">
        <v>8.5619999999999994</v>
      </c>
    </row>
    <row r="8836" spans="1:4" x14ac:dyDescent="0.15">
      <c r="A8836" s="1">
        <v>176680</v>
      </c>
      <c r="B8836" s="2">
        <v>1020</v>
      </c>
      <c r="C8836" s="2">
        <f>B8836+D8836</f>
        <v>1028.703</v>
      </c>
      <c r="D8836" s="2">
        <v>8.7029999999999994</v>
      </c>
    </row>
    <row r="8837" spans="1:4" x14ac:dyDescent="0.15">
      <c r="A8837" s="1">
        <v>176700</v>
      </c>
      <c r="B8837" s="2">
        <v>1020</v>
      </c>
      <c r="C8837" s="2">
        <f>B8837+D8837</f>
        <v>1028.8440000000001</v>
      </c>
      <c r="D8837" s="2">
        <v>8.8439999999999994</v>
      </c>
    </row>
    <row r="8838" spans="1:4" x14ac:dyDescent="0.15">
      <c r="A8838" s="1">
        <v>176720</v>
      </c>
      <c r="B8838" s="2">
        <v>1020</v>
      </c>
      <c r="C8838" s="2">
        <f>B8838+D8838</f>
        <v>1028.9849999999999</v>
      </c>
      <c r="D8838" s="2">
        <v>8.9849999999999994</v>
      </c>
    </row>
    <row r="8839" spans="1:4" x14ac:dyDescent="0.15">
      <c r="A8839" s="1">
        <v>176740</v>
      </c>
      <c r="B8839" s="2">
        <v>1020</v>
      </c>
      <c r="C8839" s="2">
        <f>B8839+D8839</f>
        <v>1029.126</v>
      </c>
      <c r="D8839" s="2">
        <v>9.1259999999999994</v>
      </c>
    </row>
    <row r="8840" spans="1:4" x14ac:dyDescent="0.15">
      <c r="A8840" s="1">
        <v>176760</v>
      </c>
      <c r="B8840" s="2">
        <v>1020</v>
      </c>
      <c r="C8840" s="2">
        <f>B8840+D8840</f>
        <v>1029.268</v>
      </c>
      <c r="D8840" s="2">
        <v>9.2680000000000007</v>
      </c>
    </row>
    <row r="8841" spans="1:4" x14ac:dyDescent="0.15">
      <c r="A8841" s="1">
        <v>176780</v>
      </c>
      <c r="B8841" s="2">
        <v>1020</v>
      </c>
      <c r="C8841" s="2">
        <f>B8841+D8841</f>
        <v>1029.4090000000001</v>
      </c>
      <c r="D8841" s="2">
        <v>9.4090000000000007</v>
      </c>
    </row>
    <row r="8842" spans="1:4" x14ac:dyDescent="0.15">
      <c r="A8842" s="1">
        <v>176800</v>
      </c>
      <c r="B8842" s="2">
        <v>1020</v>
      </c>
      <c r="C8842" s="2">
        <f>B8842+D8842</f>
        <v>1029.55</v>
      </c>
      <c r="D8842" s="2">
        <v>9.5500000000000007</v>
      </c>
    </row>
    <row r="8843" spans="1:4" x14ac:dyDescent="0.15">
      <c r="A8843" s="1">
        <v>176820</v>
      </c>
      <c r="B8843" s="2">
        <v>1020</v>
      </c>
      <c r="C8843" s="2">
        <f>B8843+D8843</f>
        <v>1029.691</v>
      </c>
      <c r="D8843" s="2">
        <v>9.6910000000000007</v>
      </c>
    </row>
    <row r="8844" spans="1:4" x14ac:dyDescent="0.15">
      <c r="A8844" s="1">
        <v>176840</v>
      </c>
      <c r="B8844" s="2">
        <v>1020</v>
      </c>
      <c r="C8844" s="2">
        <f>B8844+D8844</f>
        <v>1029.8330000000001</v>
      </c>
      <c r="D8844" s="2">
        <v>9.8330000000000002</v>
      </c>
    </row>
    <row r="8845" spans="1:4" x14ac:dyDescent="0.15">
      <c r="A8845" s="1">
        <v>176860</v>
      </c>
      <c r="B8845" s="2">
        <v>1020</v>
      </c>
      <c r="C8845" s="2">
        <f>B8845+D8845</f>
        <v>1029.9739999999999</v>
      </c>
      <c r="D8845" s="2">
        <v>9.9740000000000002</v>
      </c>
    </row>
    <row r="8846" spans="1:4" x14ac:dyDescent="0.15">
      <c r="A8846" s="1">
        <v>176880</v>
      </c>
      <c r="B8846" s="2">
        <v>1020</v>
      </c>
      <c r="C8846" s="2">
        <f>B8846+D8846</f>
        <v>1030.115</v>
      </c>
      <c r="D8846" s="2">
        <v>10.115</v>
      </c>
    </row>
    <row r="8847" spans="1:4" x14ac:dyDescent="0.15">
      <c r="A8847" s="1">
        <v>176900</v>
      </c>
      <c r="B8847" s="2">
        <v>1020</v>
      </c>
      <c r="C8847" s="2">
        <f>B8847+D8847</f>
        <v>1030.2560000000001</v>
      </c>
      <c r="D8847" s="2">
        <v>10.256</v>
      </c>
    </row>
    <row r="8848" spans="1:4" x14ac:dyDescent="0.15">
      <c r="A8848" s="1">
        <v>176920</v>
      </c>
      <c r="B8848" s="2">
        <v>1020</v>
      </c>
      <c r="C8848" s="2">
        <f>B8848+D8848</f>
        <v>1030.3969999999999</v>
      </c>
      <c r="D8848" s="2">
        <v>10.397</v>
      </c>
    </row>
    <row r="8849" spans="1:4" x14ac:dyDescent="0.15">
      <c r="A8849" s="4">
        <v>176940</v>
      </c>
      <c r="B8849" s="2">
        <v>1020</v>
      </c>
      <c r="C8849" s="2">
        <f>B8849+D8849</f>
        <v>1030.539</v>
      </c>
      <c r="D8849" s="2">
        <v>10.539</v>
      </c>
    </row>
    <row r="8850" spans="1:4" x14ac:dyDescent="0.15">
      <c r="A8850" s="4">
        <v>176960</v>
      </c>
      <c r="B8850" s="2">
        <v>1020.244</v>
      </c>
      <c r="C8850" s="2">
        <f>B8850+D8850</f>
        <v>1030.6790000000001</v>
      </c>
      <c r="D8850" s="2">
        <v>10.435</v>
      </c>
    </row>
    <row r="8851" spans="1:4" x14ac:dyDescent="0.15">
      <c r="A8851" s="4">
        <v>176980</v>
      </c>
      <c r="B8851" s="2">
        <v>1020.042</v>
      </c>
      <c r="C8851" s="2">
        <f>B8851+D8851</f>
        <v>1030.8210000000001</v>
      </c>
      <c r="D8851" s="2">
        <v>10.779</v>
      </c>
    </row>
    <row r="8852" spans="1:4" x14ac:dyDescent="0.15">
      <c r="A8852" s="4">
        <v>177000</v>
      </c>
      <c r="B8852" s="2">
        <v>1019.986</v>
      </c>
      <c r="C8852" s="2">
        <f>B8852+D8852</f>
        <v>1030.962</v>
      </c>
      <c r="D8852" s="2">
        <v>10.976000000000001</v>
      </c>
    </row>
    <row r="8853" spans="1:4" x14ac:dyDescent="0.15">
      <c r="A8853" s="4">
        <v>177020</v>
      </c>
      <c r="B8853" s="2">
        <v>1019.997</v>
      </c>
      <c r="C8853" s="2">
        <f>B8853+D8853</f>
        <v>1031.1030000000001</v>
      </c>
      <c r="D8853" s="2">
        <v>11.106</v>
      </c>
    </row>
    <row r="8854" spans="1:4" x14ac:dyDescent="0.15">
      <c r="A8854" s="4">
        <v>177040</v>
      </c>
      <c r="B8854" s="2">
        <v>1019.986</v>
      </c>
      <c r="C8854" s="2">
        <f>B8854+D8854</f>
        <v>1031.2449999999999</v>
      </c>
      <c r="D8854" s="2">
        <v>11.259</v>
      </c>
    </row>
    <row r="8855" spans="1:4" x14ac:dyDescent="0.15">
      <c r="A8855" s="4">
        <v>177060</v>
      </c>
      <c r="B8855" s="2">
        <v>1019.94</v>
      </c>
      <c r="C8855" s="2">
        <f>B8855+D8855</f>
        <v>1031.386</v>
      </c>
      <c r="D8855" s="2">
        <v>11.446</v>
      </c>
    </row>
    <row r="8856" spans="1:4" x14ac:dyDescent="0.15">
      <c r="A8856" s="4">
        <v>177080</v>
      </c>
      <c r="B8856" s="2">
        <v>1019.973</v>
      </c>
      <c r="C8856" s="2">
        <f>B8856+D8856</f>
        <v>1031.527</v>
      </c>
      <c r="D8856" s="2">
        <v>11.554</v>
      </c>
    </row>
    <row r="8857" spans="1:4" x14ac:dyDescent="0.15">
      <c r="A8857" s="1">
        <v>177100</v>
      </c>
      <c r="B8857" s="2">
        <v>1020.429</v>
      </c>
      <c r="C8857" s="2">
        <f>B8857+D8857</f>
        <v>1031.6679999999999</v>
      </c>
      <c r="D8857" s="2">
        <v>11.239000000000001</v>
      </c>
    </row>
    <row r="8858" spans="1:4" x14ac:dyDescent="0.15">
      <c r="A8858" s="1">
        <v>177120</v>
      </c>
      <c r="B8858" s="2">
        <v>1021.244</v>
      </c>
      <c r="C8858" s="2">
        <f>B8858+D8858</f>
        <v>1031.809</v>
      </c>
      <c r="D8858" s="2">
        <v>10.565</v>
      </c>
    </row>
    <row r="8859" spans="1:4" x14ac:dyDescent="0.15">
      <c r="A8859" s="1">
        <v>177140</v>
      </c>
      <c r="B8859" s="2">
        <v>1022.032</v>
      </c>
      <c r="C8859" s="2">
        <f>B8859+D8859</f>
        <v>1031.951</v>
      </c>
      <c r="D8859" s="2">
        <v>9.9190000000000005</v>
      </c>
    </row>
    <row r="8860" spans="1:4" x14ac:dyDescent="0.15">
      <c r="A8860" s="1">
        <v>177160</v>
      </c>
      <c r="B8860" s="2">
        <v>1022.818</v>
      </c>
      <c r="C8860" s="2">
        <f>B8860+D8860</f>
        <v>1032.0919999999999</v>
      </c>
      <c r="D8860" s="2">
        <v>9.2739999999999991</v>
      </c>
    </row>
    <row r="8861" spans="1:4" x14ac:dyDescent="0.15">
      <c r="A8861" s="1">
        <v>177180</v>
      </c>
      <c r="B8861" s="2">
        <v>1023.698</v>
      </c>
      <c r="C8861" s="2">
        <f>B8861+D8861</f>
        <v>1032.2329999999999</v>
      </c>
      <c r="D8861" s="2">
        <v>8.5350000000000001</v>
      </c>
    </row>
    <row r="8862" spans="1:4" x14ac:dyDescent="0.15">
      <c r="A8862" s="1">
        <v>177200</v>
      </c>
      <c r="B8862" s="2">
        <v>1024.5889999999999</v>
      </c>
      <c r="C8862" s="2">
        <f>B8862+D8862</f>
        <v>1032.374</v>
      </c>
      <c r="D8862" s="2">
        <v>7.7850000000000001</v>
      </c>
    </row>
    <row r="8863" spans="1:4" x14ac:dyDescent="0.15">
      <c r="A8863" s="1">
        <v>177220</v>
      </c>
      <c r="B8863" s="2">
        <v>1025.518</v>
      </c>
      <c r="C8863" s="2">
        <f>B8863+D8863</f>
        <v>1032.5160000000001</v>
      </c>
      <c r="D8863" s="2">
        <v>6.9980000000000002</v>
      </c>
    </row>
    <row r="8864" spans="1:4" x14ac:dyDescent="0.15">
      <c r="A8864" s="1">
        <v>177240</v>
      </c>
      <c r="B8864" s="2">
        <v>1026.4469999999999</v>
      </c>
      <c r="C8864" s="2">
        <f>B8864+D8864</f>
        <v>1032.6569999999999</v>
      </c>
      <c r="D8864" s="2">
        <v>6.21</v>
      </c>
    </row>
    <row r="8865" spans="1:4" x14ac:dyDescent="0.15">
      <c r="A8865" s="1">
        <v>177260</v>
      </c>
      <c r="B8865" s="2">
        <v>1027.376</v>
      </c>
      <c r="C8865" s="2">
        <f>B8865+D8865</f>
        <v>1032.798</v>
      </c>
      <c r="D8865" s="2">
        <v>5.4219999999999997</v>
      </c>
    </row>
    <row r="8866" spans="1:4" x14ac:dyDescent="0.15">
      <c r="A8866" s="1">
        <v>177280</v>
      </c>
      <c r="B8866" s="2">
        <v>1028.3040000000001</v>
      </c>
      <c r="C8866" s="2">
        <f>B8866+D8866</f>
        <v>1032.9390000000001</v>
      </c>
      <c r="D8866" s="2">
        <v>4.6349999999999998</v>
      </c>
    </row>
    <row r="8867" spans="1:4" x14ac:dyDescent="0.15">
      <c r="A8867" s="1">
        <v>177300</v>
      </c>
      <c r="B8867" s="2">
        <v>1029.2329999999999</v>
      </c>
      <c r="C8867" s="2">
        <f>B8867+D8867</f>
        <v>1033.08</v>
      </c>
      <c r="D8867" s="2">
        <v>3.847</v>
      </c>
    </row>
    <row r="8868" spans="1:4" x14ac:dyDescent="0.15">
      <c r="A8868" s="1">
        <v>177320</v>
      </c>
      <c r="B8868" s="2">
        <v>1029.9659999999999</v>
      </c>
      <c r="C8868" s="2">
        <f>B8868+D8868</f>
        <v>1033.222</v>
      </c>
      <c r="D8868" s="2">
        <v>3.2559999999999998</v>
      </c>
    </row>
    <row r="8869" spans="1:4" x14ac:dyDescent="0.15">
      <c r="A8869" s="1">
        <v>177340</v>
      </c>
      <c r="B8869" s="2">
        <v>1030.4469999999999</v>
      </c>
      <c r="C8869" s="2">
        <f>B8869+D8869</f>
        <v>1033.3629999999998</v>
      </c>
      <c r="D8869" s="2">
        <v>2.9159999999999999</v>
      </c>
    </row>
    <row r="8870" spans="1:4" x14ac:dyDescent="0.15">
      <c r="A8870" s="1">
        <v>177360</v>
      </c>
      <c r="B8870" s="2">
        <v>1031.184</v>
      </c>
      <c r="C8870" s="2">
        <f>B8870+D8870</f>
        <v>1033.5039999999999</v>
      </c>
      <c r="D8870" s="2">
        <v>2.3199999999999998</v>
      </c>
    </row>
    <row r="8871" spans="1:4" x14ac:dyDescent="0.15">
      <c r="A8871" s="1">
        <v>177380</v>
      </c>
      <c r="B8871" s="2">
        <v>1031.9190000000001</v>
      </c>
      <c r="C8871" s="2">
        <f>B8871+D8871</f>
        <v>1033.6450000000002</v>
      </c>
      <c r="D8871" s="2">
        <v>1.726</v>
      </c>
    </row>
    <row r="8872" spans="1:4" x14ac:dyDescent="0.15">
      <c r="A8872" s="1">
        <v>177400</v>
      </c>
      <c r="B8872" s="2">
        <v>1032.652</v>
      </c>
      <c r="C8872" s="2">
        <f>B8872+D8872</f>
        <v>1033.787</v>
      </c>
      <c r="D8872" s="2">
        <v>1.135</v>
      </c>
    </row>
    <row r="8873" spans="1:4" x14ac:dyDescent="0.15">
      <c r="A8873" s="1">
        <v>177420</v>
      </c>
      <c r="B8873" s="2">
        <v>1033.348</v>
      </c>
      <c r="C8873" s="2">
        <f>B8873+D8873</f>
        <v>1033.9279999999999</v>
      </c>
      <c r="D8873" s="2">
        <v>0.57999999999999996</v>
      </c>
    </row>
    <row r="8874" spans="1:4" x14ac:dyDescent="0.15">
      <c r="A8874" s="1">
        <v>177440</v>
      </c>
      <c r="B8874" s="2">
        <v>1033.73</v>
      </c>
      <c r="C8874" s="2">
        <f>B8874+D8874</f>
        <v>1034.069</v>
      </c>
      <c r="D8874" s="2">
        <v>0.33900000000000002</v>
      </c>
    </row>
    <row r="8875" spans="1:4" x14ac:dyDescent="0.15">
      <c r="A8875" s="1">
        <v>177460</v>
      </c>
      <c r="B8875" s="2">
        <v>1033.8710000000001</v>
      </c>
      <c r="C8875" s="2">
        <f>B8875+D8875</f>
        <v>1034.21</v>
      </c>
      <c r="D8875" s="2">
        <v>0.33900000000000002</v>
      </c>
    </row>
    <row r="8876" spans="1:4" x14ac:dyDescent="0.15">
      <c r="A8876" s="1">
        <v>177480</v>
      </c>
      <c r="B8876" s="2">
        <v>1033.9570000000001</v>
      </c>
      <c r="C8876" s="2">
        <f>B8876+D8876</f>
        <v>1034.3510000000001</v>
      </c>
      <c r="D8876" s="2">
        <v>0.39400000000000002</v>
      </c>
    </row>
    <row r="8877" spans="1:4" x14ac:dyDescent="0.15">
      <c r="A8877" s="1">
        <v>177500</v>
      </c>
      <c r="B8877" s="2">
        <v>1034.0530000000001</v>
      </c>
      <c r="C8877" s="2">
        <f>B8877+D8877</f>
        <v>1034.4930000000002</v>
      </c>
      <c r="D8877" s="2">
        <v>0.44</v>
      </c>
    </row>
    <row r="8878" spans="1:4" x14ac:dyDescent="0.15">
      <c r="A8878" s="1">
        <v>177520</v>
      </c>
      <c r="B8878" s="2">
        <v>1034.1790000000001</v>
      </c>
      <c r="C8878" s="2">
        <f>B8878+D8878</f>
        <v>1034.634</v>
      </c>
      <c r="D8878" s="2">
        <v>0.45500000000000002</v>
      </c>
    </row>
    <row r="8879" spans="1:4" x14ac:dyDescent="0.15">
      <c r="A8879" s="1">
        <v>177540</v>
      </c>
      <c r="B8879" s="2">
        <v>1034.306</v>
      </c>
      <c r="C8879" s="2">
        <f>B8879+D8879</f>
        <v>1034.7750000000001</v>
      </c>
      <c r="D8879" s="2">
        <v>0.46899999999999997</v>
      </c>
    </row>
    <row r="8880" spans="1:4" x14ac:dyDescent="0.15">
      <c r="A8880" s="1">
        <v>177560</v>
      </c>
      <c r="B8880" s="2">
        <v>1034.3</v>
      </c>
      <c r="C8880" s="2">
        <f>B8880+D8880</f>
        <v>1034.9159999999999</v>
      </c>
      <c r="D8880" s="2">
        <v>0.61599999999999999</v>
      </c>
    </row>
    <row r="8881" spans="1:4" x14ac:dyDescent="0.15">
      <c r="A8881" s="1">
        <v>177580</v>
      </c>
      <c r="B8881" s="2">
        <v>1033.998</v>
      </c>
      <c r="C8881" s="2">
        <f>B8881+D8881</f>
        <v>1035.057</v>
      </c>
      <c r="D8881" s="2">
        <v>1.0589999999999999</v>
      </c>
    </row>
    <row r="8882" spans="1:4" x14ac:dyDescent="0.15">
      <c r="A8882" s="1">
        <v>177600</v>
      </c>
      <c r="B8882" s="2">
        <v>1034.578</v>
      </c>
      <c r="C8882" s="2">
        <f>B8882+D8882</f>
        <v>1035.1979999999999</v>
      </c>
      <c r="D8882" s="2">
        <v>0.62</v>
      </c>
    </row>
    <row r="8883" spans="1:4" x14ac:dyDescent="0.15">
      <c r="A8883" s="1">
        <v>177620</v>
      </c>
      <c r="B8883" s="2">
        <v>1034.9870000000001</v>
      </c>
      <c r="C8883" s="2">
        <f>B8883+D8883</f>
        <v>1035.3390000000002</v>
      </c>
      <c r="D8883" s="2">
        <v>0.35199999999999998</v>
      </c>
    </row>
    <row r="8884" spans="1:4" x14ac:dyDescent="0.15">
      <c r="A8884" s="1">
        <v>177640</v>
      </c>
      <c r="B8884" s="2">
        <v>1034.9849999999999</v>
      </c>
      <c r="C8884" s="2">
        <f>B8884+D8884</f>
        <v>1035.4799999999998</v>
      </c>
      <c r="D8884" s="2">
        <v>0.495</v>
      </c>
    </row>
    <row r="8885" spans="1:4" x14ac:dyDescent="0.15">
      <c r="A8885" s="1">
        <v>177660</v>
      </c>
      <c r="B8885" s="2">
        <v>1034.9839999999999</v>
      </c>
      <c r="C8885" s="2">
        <f>B8885+D8885</f>
        <v>1035.6219999999998</v>
      </c>
      <c r="D8885" s="2">
        <v>0.63800000000000001</v>
      </c>
    </row>
    <row r="8886" spans="1:4" x14ac:dyDescent="0.15">
      <c r="A8886" s="1">
        <v>177680</v>
      </c>
      <c r="B8886" s="2">
        <v>1034.9829999999999</v>
      </c>
      <c r="C8886" s="2">
        <f>B8886+D8886</f>
        <v>1035.7629999999999</v>
      </c>
      <c r="D8886" s="2">
        <v>0.78</v>
      </c>
    </row>
    <row r="8887" spans="1:4" x14ac:dyDescent="0.15">
      <c r="A8887" s="1">
        <v>177700</v>
      </c>
      <c r="B8887" s="2">
        <v>1034.9829999999999</v>
      </c>
      <c r="C8887" s="2">
        <f>B8887+D8887</f>
        <v>1035.905</v>
      </c>
      <c r="D8887" s="2">
        <v>0.92200000000000004</v>
      </c>
    </row>
    <row r="8888" spans="1:4" x14ac:dyDescent="0.15">
      <c r="A8888" s="1">
        <v>177720</v>
      </c>
      <c r="B8888" s="2">
        <v>1034.9860000000001</v>
      </c>
      <c r="C8888" s="2">
        <f>B8888+D8888</f>
        <v>1036.046</v>
      </c>
      <c r="D8888" s="2">
        <v>1.06</v>
      </c>
    </row>
    <row r="8889" spans="1:4" x14ac:dyDescent="0.15">
      <c r="A8889" s="1">
        <v>177740</v>
      </c>
      <c r="B8889" s="2">
        <v>1034.992</v>
      </c>
      <c r="C8889" s="2">
        <f>B8889+D8889</f>
        <v>1036.1869999999999</v>
      </c>
      <c r="D8889" s="2">
        <v>1.1950000000000001</v>
      </c>
    </row>
    <row r="8890" spans="1:4" x14ac:dyDescent="0.15">
      <c r="A8890" s="1">
        <v>177760</v>
      </c>
      <c r="B8890" s="2">
        <v>1034.9949999999999</v>
      </c>
      <c r="C8890" s="2">
        <f>B8890+D8890</f>
        <v>1036.329</v>
      </c>
      <c r="D8890" s="2">
        <v>1.3340000000000001</v>
      </c>
    </row>
    <row r="8891" spans="1:4" x14ac:dyDescent="0.15">
      <c r="A8891" s="1">
        <v>177780</v>
      </c>
      <c r="B8891" s="2">
        <v>1034.9960000000001</v>
      </c>
      <c r="C8891" s="2">
        <f>B8891+D8891</f>
        <v>1036.4690000000001</v>
      </c>
      <c r="D8891" s="2">
        <v>1.4730000000000001</v>
      </c>
    </row>
    <row r="8892" spans="1:4" x14ac:dyDescent="0.15">
      <c r="A8892" s="1">
        <v>177800</v>
      </c>
      <c r="B8892" s="2">
        <v>1035</v>
      </c>
      <c r="C8892" s="2">
        <f>B8892+D8892</f>
        <v>1036.6110000000001</v>
      </c>
      <c r="D8892" s="2">
        <v>1.611</v>
      </c>
    </row>
    <row r="8893" spans="1:4" x14ac:dyDescent="0.15">
      <c r="A8893" s="1">
        <v>177820</v>
      </c>
      <c r="B8893" s="2">
        <v>1035.164</v>
      </c>
      <c r="C8893" s="2">
        <f>B8893+D8893</f>
        <v>1036.752</v>
      </c>
      <c r="D8893" s="2">
        <v>1.5880000000000001</v>
      </c>
    </row>
    <row r="8894" spans="1:4" x14ac:dyDescent="0.15">
      <c r="A8894" s="1">
        <v>177840</v>
      </c>
      <c r="B8894" s="2">
        <v>1035.7650000000001</v>
      </c>
      <c r="C8894" s="2">
        <f>B8894+D8894</f>
        <v>1036.894</v>
      </c>
      <c r="D8894" s="2">
        <v>1.129</v>
      </c>
    </row>
    <row r="8895" spans="1:4" x14ac:dyDescent="0.15">
      <c r="A8895" s="1">
        <v>177860</v>
      </c>
      <c r="B8895" s="2">
        <v>1036.318</v>
      </c>
      <c r="C8895" s="2">
        <f>B8895+D8895</f>
        <v>1037.0339999999999</v>
      </c>
      <c r="D8895" s="2">
        <v>0.71599999999999997</v>
      </c>
    </row>
    <row r="8896" spans="1:4" x14ac:dyDescent="0.15">
      <c r="A8896" s="1">
        <v>177880</v>
      </c>
      <c r="B8896" s="2">
        <v>1036.8720000000001</v>
      </c>
      <c r="C8896" s="2">
        <f>B8896+D8896</f>
        <v>1037.1750000000002</v>
      </c>
      <c r="D8896" s="2">
        <v>0.30299999999999999</v>
      </c>
    </row>
    <row r="8897" spans="1:4" x14ac:dyDescent="0.15">
      <c r="A8897" s="1">
        <v>177900</v>
      </c>
      <c r="B8897" s="2">
        <v>1037.4259999999999</v>
      </c>
      <c r="C8897" s="2">
        <f>B8897+D8897</f>
        <v>1037.317</v>
      </c>
      <c r="D8897" s="2">
        <v>-0.109</v>
      </c>
    </row>
    <row r="8898" spans="1:4" x14ac:dyDescent="0.15">
      <c r="A8898" s="1">
        <v>177920</v>
      </c>
      <c r="B8898" s="2">
        <v>1037.98</v>
      </c>
      <c r="C8898" s="2">
        <f>B8898+D8898</f>
        <v>1037.4580000000001</v>
      </c>
      <c r="D8898" s="2">
        <v>-0.52200000000000002</v>
      </c>
    </row>
    <row r="8899" spans="1:4" x14ac:dyDescent="0.15">
      <c r="A8899" s="1">
        <v>177940</v>
      </c>
      <c r="B8899" s="2">
        <v>1038.5329999999999</v>
      </c>
      <c r="C8899" s="2">
        <f>B8899+D8899</f>
        <v>1037.5989999999999</v>
      </c>
      <c r="D8899" s="2">
        <v>-0.93400000000000005</v>
      </c>
    </row>
    <row r="8900" spans="1:4" x14ac:dyDescent="0.15">
      <c r="A8900" s="1">
        <v>177960</v>
      </c>
      <c r="B8900" s="2">
        <v>1039.087</v>
      </c>
      <c r="C8900" s="2">
        <f>B8900+D8900</f>
        <v>1037.74</v>
      </c>
      <c r="D8900" s="2">
        <v>-1.347</v>
      </c>
    </row>
    <row r="8901" spans="1:4" x14ac:dyDescent="0.15">
      <c r="A8901" s="1">
        <v>177980</v>
      </c>
      <c r="B8901" s="2">
        <v>1039.6410000000001</v>
      </c>
      <c r="C8901" s="2">
        <f>B8901+D8901</f>
        <v>1037.8820000000001</v>
      </c>
      <c r="D8901" s="2">
        <v>-1.7589999999999999</v>
      </c>
    </row>
    <row r="8902" spans="1:4" x14ac:dyDescent="0.15">
      <c r="A8902" s="1">
        <v>178000</v>
      </c>
      <c r="B8902" s="2">
        <v>1040</v>
      </c>
      <c r="C8902" s="2">
        <f>B8902+D8902</f>
        <v>1038.0219999999999</v>
      </c>
      <c r="D8902" s="2">
        <v>-1.978</v>
      </c>
    </row>
    <row r="8903" spans="1:4" x14ac:dyDescent="0.15">
      <c r="A8903" s="1">
        <v>178020</v>
      </c>
      <c r="B8903" s="2">
        <v>1040.0050000000001</v>
      </c>
      <c r="C8903" s="2">
        <f>B8903+D8903</f>
        <v>1038.1640000000002</v>
      </c>
      <c r="D8903" s="2">
        <v>-1.841</v>
      </c>
    </row>
    <row r="8904" spans="1:4" x14ac:dyDescent="0.15">
      <c r="A8904" s="1">
        <v>178040</v>
      </c>
      <c r="B8904" s="2">
        <v>1040.009</v>
      </c>
      <c r="C8904" s="2">
        <f>B8904+D8904</f>
        <v>1038.3050000000001</v>
      </c>
      <c r="D8904" s="2">
        <v>-1.704</v>
      </c>
    </row>
    <row r="8905" spans="1:4" x14ac:dyDescent="0.15">
      <c r="A8905" s="1">
        <v>178060</v>
      </c>
      <c r="B8905" s="2">
        <v>1040.01</v>
      </c>
      <c r="C8905" s="2">
        <f>B8905+D8905</f>
        <v>1038.4469999999999</v>
      </c>
      <c r="D8905" s="2">
        <v>-1.5629999999999999</v>
      </c>
    </row>
    <row r="8906" spans="1:4" x14ac:dyDescent="0.15">
      <c r="A8906" s="1">
        <v>178080</v>
      </c>
      <c r="B8906" s="2">
        <v>1040.011</v>
      </c>
      <c r="C8906" s="2">
        <f>B8906+D8906</f>
        <v>1038.588</v>
      </c>
      <c r="D8906" s="2">
        <v>-1.423</v>
      </c>
    </row>
    <row r="8907" spans="1:4" x14ac:dyDescent="0.15">
      <c r="A8907" s="1">
        <v>178100</v>
      </c>
      <c r="B8907" s="2">
        <v>1040.086</v>
      </c>
      <c r="C8907" s="2">
        <f>B8907+D8907</f>
        <v>1038.729</v>
      </c>
      <c r="D8907" s="2">
        <v>-1.357</v>
      </c>
    </row>
    <row r="8908" spans="1:4" x14ac:dyDescent="0.15">
      <c r="A8908" s="1">
        <v>178120</v>
      </c>
      <c r="B8908" s="2">
        <v>1040.2739999999999</v>
      </c>
      <c r="C8908" s="2">
        <f>B8908+D8908</f>
        <v>1038.8699999999999</v>
      </c>
      <c r="D8908" s="2">
        <v>-1.4039999999999999</v>
      </c>
    </row>
    <row r="8909" spans="1:4" x14ac:dyDescent="0.15">
      <c r="A8909" s="1">
        <v>178140</v>
      </c>
      <c r="B8909" s="2">
        <v>1040.451</v>
      </c>
      <c r="C8909" s="2">
        <f>B8909+D8909</f>
        <v>1039.011</v>
      </c>
      <c r="D8909" s="2">
        <v>-1.44</v>
      </c>
    </row>
    <row r="8910" spans="1:4" x14ac:dyDescent="0.15">
      <c r="A8910" s="1">
        <v>178160</v>
      </c>
      <c r="B8910" s="2">
        <v>1040.6210000000001</v>
      </c>
      <c r="C8910" s="2">
        <f>B8910+D8910</f>
        <v>1039.153</v>
      </c>
      <c r="D8910" s="2">
        <v>-1.468</v>
      </c>
    </row>
    <row r="8911" spans="1:4" x14ac:dyDescent="0.15">
      <c r="A8911" s="1">
        <v>178180</v>
      </c>
      <c r="B8911" s="2">
        <v>1040.79</v>
      </c>
      <c r="C8911" s="2">
        <f>B8911+D8911</f>
        <v>1039.2929999999999</v>
      </c>
      <c r="D8911" s="2">
        <v>-1.4970000000000001</v>
      </c>
    </row>
    <row r="8912" spans="1:4" x14ac:dyDescent="0.15">
      <c r="A8912" s="1">
        <v>178200</v>
      </c>
      <c r="B8912" s="2">
        <v>1040.96</v>
      </c>
      <c r="C8912" s="2">
        <f>B8912+D8912</f>
        <v>1039.4349999999999</v>
      </c>
      <c r="D8912" s="2">
        <v>-1.5249999999999999</v>
      </c>
    </row>
    <row r="8913" spans="1:4" x14ac:dyDescent="0.15">
      <c r="A8913" s="1">
        <v>178220</v>
      </c>
      <c r="B8913" s="2">
        <v>1041.0830000000001</v>
      </c>
      <c r="C8913" s="2">
        <f>B8913+D8913</f>
        <v>1039.576</v>
      </c>
      <c r="D8913" s="2">
        <v>-1.5069999999999999</v>
      </c>
    </row>
    <row r="8914" spans="1:4" x14ac:dyDescent="0.15">
      <c r="A8914" s="1">
        <v>178240</v>
      </c>
      <c r="B8914" s="2">
        <v>1041.165</v>
      </c>
      <c r="C8914" s="2">
        <f>B8914+D8914</f>
        <v>1039.7169999999999</v>
      </c>
      <c r="D8914" s="2">
        <v>-1.448</v>
      </c>
    </row>
    <row r="8915" spans="1:4" x14ac:dyDescent="0.15">
      <c r="A8915" s="1">
        <v>178260</v>
      </c>
      <c r="B8915" s="2">
        <v>1041.2370000000001</v>
      </c>
      <c r="C8915" s="2">
        <f>B8915+D8915</f>
        <v>1039.8580000000002</v>
      </c>
      <c r="D8915" s="2">
        <v>-1.379</v>
      </c>
    </row>
    <row r="8916" spans="1:4" x14ac:dyDescent="0.15">
      <c r="A8916" s="1">
        <v>178280</v>
      </c>
      <c r="B8916" s="2">
        <v>1041.2619999999999</v>
      </c>
      <c r="C8916" s="2">
        <f>B8916+D8916</f>
        <v>1040</v>
      </c>
      <c r="D8916" s="2">
        <v>-1.262</v>
      </c>
    </row>
    <row r="8917" spans="1:4" x14ac:dyDescent="0.15">
      <c r="A8917" s="1">
        <v>178300</v>
      </c>
      <c r="B8917" s="2">
        <v>1041.3920000000001</v>
      </c>
      <c r="C8917" s="2">
        <f>B8917+D8917</f>
        <v>1040.1410000000001</v>
      </c>
      <c r="D8917" s="2">
        <v>-1.2509999999999999</v>
      </c>
    </row>
    <row r="8918" spans="1:4" x14ac:dyDescent="0.15">
      <c r="A8918" s="1">
        <v>178320</v>
      </c>
      <c r="B8918" s="2">
        <v>1041.6759999999999</v>
      </c>
      <c r="C8918" s="2">
        <f>B8918+D8918</f>
        <v>1040.2819999999999</v>
      </c>
      <c r="D8918" s="2">
        <v>-1.3939999999999999</v>
      </c>
    </row>
    <row r="8919" spans="1:4" x14ac:dyDescent="0.15">
      <c r="A8919" s="1">
        <v>178340</v>
      </c>
      <c r="B8919" s="2">
        <v>1041.961</v>
      </c>
      <c r="C8919" s="2">
        <f>B8919+D8919</f>
        <v>1040.424</v>
      </c>
      <c r="D8919" s="2">
        <v>-1.5369999999999999</v>
      </c>
    </row>
    <row r="8920" spans="1:4" x14ac:dyDescent="0.15">
      <c r="A8920" s="1">
        <v>178360</v>
      </c>
      <c r="B8920" s="2">
        <v>1042.2449999999999</v>
      </c>
      <c r="C8920" s="2">
        <f>B8920+D8920</f>
        <v>1040.5639999999999</v>
      </c>
      <c r="D8920" s="2">
        <v>-1.681</v>
      </c>
    </row>
    <row r="8921" spans="1:4" x14ac:dyDescent="0.15">
      <c r="A8921" s="1">
        <v>178380</v>
      </c>
      <c r="B8921" s="2">
        <v>1042.5129999999999</v>
      </c>
      <c r="C8921" s="2">
        <f>B8921+D8921</f>
        <v>1040.7059999999999</v>
      </c>
      <c r="D8921" s="2">
        <v>-1.8069999999999999</v>
      </c>
    </row>
    <row r="8922" spans="1:4" x14ac:dyDescent="0.15">
      <c r="A8922" s="1">
        <v>178400</v>
      </c>
      <c r="B8922" s="2">
        <v>1042.7719999999999</v>
      </c>
      <c r="C8922" s="2">
        <f>B8922+D8922</f>
        <v>1040.847</v>
      </c>
      <c r="D8922" s="2">
        <v>-1.925</v>
      </c>
    </row>
    <row r="8923" spans="1:4" x14ac:dyDescent="0.15">
      <c r="A8923" s="1">
        <v>178420</v>
      </c>
      <c r="B8923" s="2">
        <v>1043.037</v>
      </c>
      <c r="C8923" s="2">
        <f>B8923+D8923</f>
        <v>1040.9880000000001</v>
      </c>
      <c r="D8923" s="2">
        <v>-2.0489999999999999</v>
      </c>
    </row>
    <row r="8924" spans="1:4" x14ac:dyDescent="0.15">
      <c r="A8924" s="1">
        <v>178440</v>
      </c>
      <c r="B8924" s="2">
        <v>1043.29</v>
      </c>
      <c r="C8924" s="2">
        <f>B8924+D8924</f>
        <v>1041.1289999999999</v>
      </c>
      <c r="D8924" s="2">
        <v>-2.161</v>
      </c>
    </row>
    <row r="8925" spans="1:4" x14ac:dyDescent="0.15">
      <c r="A8925" s="1">
        <v>178460</v>
      </c>
      <c r="B8925" s="2">
        <v>1043.559</v>
      </c>
      <c r="C8925" s="2">
        <f>B8925+D8925</f>
        <v>1041.27</v>
      </c>
      <c r="D8925" s="2">
        <v>-2.2890000000000001</v>
      </c>
    </row>
    <row r="8926" spans="1:4" x14ac:dyDescent="0.15">
      <c r="A8926" s="1">
        <v>178480</v>
      </c>
      <c r="B8926" s="2">
        <v>1043.845</v>
      </c>
      <c r="C8926" s="2">
        <f>B8926+D8926</f>
        <v>1041.412</v>
      </c>
      <c r="D8926" s="2">
        <v>-2.4329999999999998</v>
      </c>
    </row>
    <row r="8927" spans="1:4" x14ac:dyDescent="0.15">
      <c r="A8927" s="1">
        <v>178500</v>
      </c>
      <c r="B8927" s="2">
        <v>1044.1369999999999</v>
      </c>
      <c r="C8927" s="2">
        <f>B8927+D8927</f>
        <v>1041.5529999999999</v>
      </c>
      <c r="D8927" s="2">
        <v>-2.5840000000000001</v>
      </c>
    </row>
    <row r="8928" spans="1:4" x14ac:dyDescent="0.15">
      <c r="A8928" s="1">
        <v>178520</v>
      </c>
      <c r="B8928" s="2">
        <v>1044.4280000000001</v>
      </c>
      <c r="C8928" s="2">
        <f>B8928+D8928</f>
        <v>1041.6940000000002</v>
      </c>
      <c r="D8928" s="2">
        <v>-2.734</v>
      </c>
    </row>
    <row r="8929" spans="1:4" x14ac:dyDescent="0.15">
      <c r="A8929" s="1">
        <v>178540</v>
      </c>
      <c r="B8929" s="2">
        <v>1044.72</v>
      </c>
      <c r="C8929" s="2">
        <f>B8929+D8929</f>
        <v>1041.836</v>
      </c>
      <c r="D8929" s="2">
        <v>-2.8839999999999999</v>
      </c>
    </row>
    <row r="8930" spans="1:4" x14ac:dyDescent="0.15">
      <c r="A8930" s="1">
        <v>178560</v>
      </c>
      <c r="B8930" s="2">
        <v>1044.992</v>
      </c>
      <c r="C8930" s="2">
        <f>B8930+D8930</f>
        <v>1041.9759999999999</v>
      </c>
      <c r="D8930" s="2">
        <v>-3.016</v>
      </c>
    </row>
    <row r="8931" spans="1:4" x14ac:dyDescent="0.15">
      <c r="A8931" s="1">
        <v>178580</v>
      </c>
      <c r="B8931" s="2">
        <v>1044.992</v>
      </c>
      <c r="C8931" s="2">
        <f>B8931+D8931</f>
        <v>1042.1179999999999</v>
      </c>
      <c r="D8931" s="2">
        <v>-2.8740000000000001</v>
      </c>
    </row>
    <row r="8932" spans="1:4" x14ac:dyDescent="0.15">
      <c r="A8932" s="1">
        <v>178600</v>
      </c>
      <c r="B8932" s="2">
        <v>1044.999</v>
      </c>
      <c r="C8932" s="2">
        <f>B8932+D8932</f>
        <v>1042.259</v>
      </c>
      <c r="D8932" s="2">
        <v>-2.74</v>
      </c>
    </row>
    <row r="8933" spans="1:4" x14ac:dyDescent="0.15">
      <c r="A8933" s="1">
        <v>178620</v>
      </c>
      <c r="B8933" s="2">
        <v>1045.009</v>
      </c>
      <c r="C8933" s="2">
        <f>B8933+D8933</f>
        <v>1042.4000000000001</v>
      </c>
      <c r="D8933" s="2">
        <v>-2.609</v>
      </c>
    </row>
    <row r="8934" spans="1:4" x14ac:dyDescent="0.15">
      <c r="A8934" s="1">
        <v>178640</v>
      </c>
      <c r="B8934" s="2">
        <v>1045.008</v>
      </c>
      <c r="C8934" s="2">
        <f>B8934+D8934</f>
        <v>1042.5420000000001</v>
      </c>
      <c r="D8934" s="2">
        <v>-2.4660000000000002</v>
      </c>
    </row>
    <row r="8935" spans="1:4" x14ac:dyDescent="0.15">
      <c r="A8935" s="1">
        <v>178660</v>
      </c>
      <c r="B8935" s="2">
        <v>1045.011</v>
      </c>
      <c r="C8935" s="2">
        <f>B8935+D8935</f>
        <v>1042.683</v>
      </c>
      <c r="D8935" s="2">
        <v>-2.3279999999999998</v>
      </c>
    </row>
    <row r="8936" spans="1:4" x14ac:dyDescent="0.15">
      <c r="A8936" s="1">
        <v>178680</v>
      </c>
      <c r="B8936" s="2">
        <v>1045.0129999999999</v>
      </c>
      <c r="C8936" s="2">
        <f>B8936+D8936</f>
        <v>1042.8239999999998</v>
      </c>
      <c r="D8936" s="2">
        <v>-2.1890000000000001</v>
      </c>
    </row>
    <row r="8937" spans="1:4" x14ac:dyDescent="0.15">
      <c r="A8937" s="1">
        <v>178700</v>
      </c>
      <c r="B8937" s="2">
        <v>1045.0119999999999</v>
      </c>
      <c r="C8937" s="2">
        <f>B8937+D8937</f>
        <v>1042.9649999999999</v>
      </c>
      <c r="D8937" s="2">
        <v>-2.0470000000000002</v>
      </c>
    </row>
    <row r="8938" spans="1:4" x14ac:dyDescent="0.15">
      <c r="A8938" s="1">
        <v>178720</v>
      </c>
      <c r="B8938" s="2">
        <v>1045.0119999999999</v>
      </c>
      <c r="C8938" s="2">
        <f>B8938+D8938</f>
        <v>1043.107</v>
      </c>
      <c r="D8938" s="2">
        <v>-1.905</v>
      </c>
    </row>
    <row r="8939" spans="1:4" x14ac:dyDescent="0.15">
      <c r="A8939" s="1">
        <v>178740</v>
      </c>
      <c r="B8939" s="2">
        <v>1045.0119999999999</v>
      </c>
      <c r="C8939" s="2">
        <f>B8939+D8939</f>
        <v>1043.248</v>
      </c>
      <c r="D8939" s="2">
        <v>-1.764</v>
      </c>
    </row>
    <row r="8940" spans="1:4" x14ac:dyDescent="0.15">
      <c r="A8940" s="1">
        <v>178760</v>
      </c>
      <c r="B8940" s="2">
        <v>1045.0119999999999</v>
      </c>
      <c r="C8940" s="2">
        <f>B8940+D8940</f>
        <v>1043.3889999999999</v>
      </c>
      <c r="D8940" s="2">
        <v>-1.623</v>
      </c>
    </row>
    <row r="8941" spans="1:4" x14ac:dyDescent="0.15">
      <c r="A8941" s="1">
        <v>178780</v>
      </c>
      <c r="B8941" s="2">
        <v>1045.0119999999999</v>
      </c>
      <c r="C8941" s="2">
        <f>B8941+D8941</f>
        <v>1043.53</v>
      </c>
      <c r="D8941" s="2">
        <v>-1.482</v>
      </c>
    </row>
    <row r="8942" spans="1:4" x14ac:dyDescent="0.15">
      <c r="A8942" s="1">
        <v>178800</v>
      </c>
      <c r="B8942" s="2">
        <v>1045.0119999999999</v>
      </c>
      <c r="C8942" s="2">
        <f>B8942+D8942</f>
        <v>1043.671</v>
      </c>
      <c r="D8942" s="2">
        <v>-1.341</v>
      </c>
    </row>
    <row r="8943" spans="1:4" x14ac:dyDescent="0.15">
      <c r="A8943" s="1">
        <v>178820</v>
      </c>
      <c r="B8943" s="2">
        <v>1045.01</v>
      </c>
      <c r="C8943" s="2">
        <f>B8943+D8943</f>
        <v>1043.8119999999999</v>
      </c>
      <c r="D8943" s="2">
        <v>-1.198</v>
      </c>
    </row>
    <row r="8944" spans="1:4" x14ac:dyDescent="0.15">
      <c r="A8944" s="1">
        <v>178840</v>
      </c>
      <c r="B8944" s="2">
        <v>1045.009</v>
      </c>
      <c r="C8944" s="2">
        <f>B8944+D8944</f>
        <v>1043.954</v>
      </c>
      <c r="D8944" s="2">
        <v>-1.0549999999999999</v>
      </c>
    </row>
    <row r="8945" spans="1:4" x14ac:dyDescent="0.15">
      <c r="A8945" s="1">
        <v>178860</v>
      </c>
      <c r="B8945" s="2">
        <v>1045.008</v>
      </c>
      <c r="C8945" s="2">
        <f>B8945+D8945</f>
        <v>1044.095</v>
      </c>
      <c r="D8945" s="2">
        <v>-0.91300000000000003</v>
      </c>
    </row>
    <row r="8946" spans="1:4" x14ac:dyDescent="0.15">
      <c r="A8946" s="1">
        <v>178880</v>
      </c>
      <c r="B8946" s="2">
        <v>1045.0060000000001</v>
      </c>
      <c r="C8946" s="2">
        <f>B8946+D8946</f>
        <v>1044.2360000000001</v>
      </c>
      <c r="D8946" s="2">
        <v>-0.77</v>
      </c>
    </row>
    <row r="8947" spans="1:4" x14ac:dyDescent="0.15">
      <c r="A8947" s="1">
        <v>178900</v>
      </c>
      <c r="B8947" s="2">
        <v>1045.0050000000001</v>
      </c>
      <c r="C8947" s="2">
        <f>B8947+D8947</f>
        <v>1044.3770000000002</v>
      </c>
      <c r="D8947" s="2">
        <v>-0.628</v>
      </c>
    </row>
    <row r="8948" spans="1:4" x14ac:dyDescent="0.15">
      <c r="A8948" s="1">
        <v>178920</v>
      </c>
      <c r="B8948" s="2">
        <v>1045.0039999999999</v>
      </c>
      <c r="C8948" s="2">
        <f>B8948+D8948</f>
        <v>1044.519</v>
      </c>
      <c r="D8948" s="2">
        <v>-0.48499999999999999</v>
      </c>
    </row>
    <row r="8949" spans="1:4" x14ac:dyDescent="0.15">
      <c r="A8949" s="1">
        <v>178940</v>
      </c>
      <c r="B8949" s="2">
        <v>1045.002</v>
      </c>
      <c r="C8949" s="2">
        <f>B8949+D8949</f>
        <v>1044.6589999999999</v>
      </c>
      <c r="D8949" s="2">
        <v>-0.34300000000000003</v>
      </c>
    </row>
    <row r="8950" spans="1:4" x14ac:dyDescent="0.15">
      <c r="A8950" s="1">
        <v>178960</v>
      </c>
      <c r="B8950" s="2">
        <v>1044.973</v>
      </c>
      <c r="C8950" s="2">
        <f>B8950+D8950</f>
        <v>1044.8009999999999</v>
      </c>
      <c r="D8950" s="2">
        <v>-0.17199999999999999</v>
      </c>
    </row>
    <row r="8951" spans="1:4" x14ac:dyDescent="0.15">
      <c r="A8951" s="1">
        <v>178980</v>
      </c>
      <c r="B8951" s="2">
        <v>1044.989</v>
      </c>
      <c r="C8951" s="2">
        <f>B8951+D8951</f>
        <v>1044.942</v>
      </c>
      <c r="D8951" s="2">
        <v>-4.7E-2</v>
      </c>
    </row>
    <row r="8952" spans="1:4" x14ac:dyDescent="0.15">
      <c r="A8952" s="1">
        <v>179000</v>
      </c>
      <c r="B8952" s="2">
        <v>1044.6400000000001</v>
      </c>
      <c r="C8952" s="2">
        <f>B8952+D8952</f>
        <v>1045.0830000000001</v>
      </c>
      <c r="D8952" s="2">
        <v>0.443</v>
      </c>
    </row>
    <row r="8953" spans="1:4" x14ac:dyDescent="0.15">
      <c r="A8953" s="1">
        <v>179020</v>
      </c>
      <c r="B8953" s="2">
        <v>1043.8440000000001</v>
      </c>
      <c r="C8953" s="2">
        <f>B8953+D8953</f>
        <v>1045.2240000000002</v>
      </c>
      <c r="D8953" s="2">
        <v>1.38</v>
      </c>
    </row>
    <row r="8954" spans="1:4" x14ac:dyDescent="0.15">
      <c r="A8954" s="1">
        <v>179040</v>
      </c>
      <c r="B8954" s="2">
        <v>1042.973</v>
      </c>
      <c r="C8954" s="2">
        <f>B8954+D8954</f>
        <v>1045.365</v>
      </c>
      <c r="D8954" s="2">
        <v>2.3919999999999999</v>
      </c>
    </row>
    <row r="8955" spans="1:4" x14ac:dyDescent="0.15">
      <c r="A8955" s="1">
        <v>179060</v>
      </c>
      <c r="B8955" s="2">
        <v>1042.0730000000001</v>
      </c>
      <c r="C8955" s="2">
        <f>B8955+D8955</f>
        <v>1045.5070000000001</v>
      </c>
      <c r="D8955" s="2">
        <v>3.4340000000000002</v>
      </c>
    </row>
    <row r="8956" spans="1:4" x14ac:dyDescent="0.15">
      <c r="A8956" s="4">
        <v>179080</v>
      </c>
      <c r="B8956" s="2">
        <v>1041.6279999999999</v>
      </c>
      <c r="C8956" s="2">
        <f>B8956+D8956</f>
        <v>1045.6479999999999</v>
      </c>
      <c r="D8956" s="2">
        <v>4.0199999999999996</v>
      </c>
    </row>
    <row r="8957" spans="1:4" x14ac:dyDescent="0.15">
      <c r="A8957" s="1">
        <v>179100</v>
      </c>
      <c r="B8957" s="2">
        <v>1040.7470000000001</v>
      </c>
      <c r="C8957" s="2">
        <f>B8957+D8957</f>
        <v>1045.79</v>
      </c>
      <c r="D8957" s="2">
        <v>5.0430000000000001</v>
      </c>
    </row>
    <row r="8958" spans="1:4" x14ac:dyDescent="0.15">
      <c r="A8958" s="1">
        <v>179120</v>
      </c>
      <c r="B8958" s="2">
        <v>1039.3230000000001</v>
      </c>
      <c r="C8958" s="2">
        <f>B8958+D8958</f>
        <v>1045.931</v>
      </c>
      <c r="D8958" s="2">
        <v>6.6079999999999997</v>
      </c>
    </row>
    <row r="8959" spans="1:4" x14ac:dyDescent="0.15">
      <c r="A8959" s="1">
        <v>179140</v>
      </c>
      <c r="B8959" s="2">
        <v>1038.1610000000001</v>
      </c>
      <c r="C8959" s="2">
        <f>B8959+D8959</f>
        <v>1046.0720000000001</v>
      </c>
      <c r="D8959" s="2">
        <v>7.9109999999999996</v>
      </c>
    </row>
    <row r="8960" spans="1:4" x14ac:dyDescent="0.15">
      <c r="A8960" s="1">
        <v>179160</v>
      </c>
      <c r="B8960" s="2">
        <v>1037.76</v>
      </c>
      <c r="C8960" s="2">
        <f>B8960+D8960</f>
        <v>1046.213</v>
      </c>
      <c r="D8960" s="2">
        <v>8.4529999999999994</v>
      </c>
    </row>
    <row r="8961" spans="1:4" x14ac:dyDescent="0.15">
      <c r="A8961" s="1">
        <v>179180</v>
      </c>
      <c r="B8961" s="2">
        <v>1038.796</v>
      </c>
      <c r="C8961" s="2">
        <f>B8961+D8961</f>
        <v>1046.354</v>
      </c>
      <c r="D8961" s="2">
        <v>7.5579999999999998</v>
      </c>
    </row>
    <row r="8962" spans="1:4" x14ac:dyDescent="0.15">
      <c r="A8962" s="1">
        <v>179200</v>
      </c>
      <c r="B8962" s="2">
        <v>1039.3430000000001</v>
      </c>
      <c r="C8962" s="2">
        <f>B8962+D8962</f>
        <v>1046.4950000000001</v>
      </c>
      <c r="D8962" s="2">
        <v>7.1520000000000001</v>
      </c>
    </row>
    <row r="8963" spans="1:4" x14ac:dyDescent="0.15">
      <c r="A8963" s="1">
        <v>179220</v>
      </c>
      <c r="B8963" s="2">
        <v>1039.606</v>
      </c>
      <c r="C8963" s="2">
        <f>B8963+D8963</f>
        <v>1046.636</v>
      </c>
      <c r="D8963" s="2">
        <v>7.03</v>
      </c>
    </row>
    <row r="8964" spans="1:4" x14ac:dyDescent="0.15">
      <c r="A8964" s="1">
        <v>179240</v>
      </c>
      <c r="B8964" s="2">
        <v>1039.7729999999999</v>
      </c>
      <c r="C8964" s="2">
        <f>B8964+D8964</f>
        <v>1046.7769999999998</v>
      </c>
      <c r="D8964" s="2">
        <v>7.0039999999999996</v>
      </c>
    </row>
    <row r="8965" spans="1:4" x14ac:dyDescent="0.15">
      <c r="A8965" s="1">
        <v>179260</v>
      </c>
      <c r="B8965" s="2">
        <v>1039.922</v>
      </c>
      <c r="C8965" s="2">
        <f>B8965+D8965</f>
        <v>1046.9190000000001</v>
      </c>
      <c r="D8965" s="2">
        <v>6.9969999999999999</v>
      </c>
    </row>
    <row r="8966" spans="1:4" x14ac:dyDescent="0.15">
      <c r="A8966" s="1">
        <v>179280</v>
      </c>
      <c r="B8966" s="2">
        <v>1040.2929999999999</v>
      </c>
      <c r="C8966" s="2">
        <f>B8966+D8966</f>
        <v>1047.06</v>
      </c>
      <c r="D8966" s="2">
        <v>6.7670000000000003</v>
      </c>
    </row>
    <row r="8967" spans="1:4" x14ac:dyDescent="0.15">
      <c r="A8967" s="1">
        <v>179300</v>
      </c>
      <c r="B8967" s="2">
        <v>1040.9670000000001</v>
      </c>
      <c r="C8967" s="2">
        <f>B8967+D8967</f>
        <v>1047.202</v>
      </c>
      <c r="D8967" s="2">
        <v>6.2350000000000003</v>
      </c>
    </row>
    <row r="8968" spans="1:4" x14ac:dyDescent="0.15">
      <c r="A8968" s="1">
        <v>179320</v>
      </c>
      <c r="B8968" s="2">
        <v>1041.579</v>
      </c>
      <c r="C8968" s="2">
        <f>B8968+D8968</f>
        <v>1047.3429999999998</v>
      </c>
      <c r="D8968" s="2">
        <v>5.7640000000000002</v>
      </c>
    </row>
    <row r="8969" spans="1:4" x14ac:dyDescent="0.15">
      <c r="A8969" s="1">
        <v>179340</v>
      </c>
      <c r="B8969" s="2">
        <v>1042.1210000000001</v>
      </c>
      <c r="C8969" s="2">
        <f>B8969+D8969</f>
        <v>1047.4830000000002</v>
      </c>
      <c r="D8969" s="2">
        <v>5.3620000000000001</v>
      </c>
    </row>
    <row r="8970" spans="1:4" x14ac:dyDescent="0.15">
      <c r="A8970" s="1">
        <v>179360</v>
      </c>
      <c r="B8970" s="2">
        <v>1042.723</v>
      </c>
      <c r="C8970" s="2">
        <f>B8970+D8970</f>
        <v>1047.625</v>
      </c>
      <c r="D8970" s="2">
        <v>4.9020000000000001</v>
      </c>
    </row>
    <row r="8971" spans="1:4" x14ac:dyDescent="0.15">
      <c r="A8971" s="1">
        <v>179380</v>
      </c>
      <c r="B8971" s="2">
        <v>1043.327</v>
      </c>
      <c r="C8971" s="2">
        <f>B8971+D8971</f>
        <v>1047.7660000000001</v>
      </c>
      <c r="D8971" s="2">
        <v>4.4390000000000001</v>
      </c>
    </row>
    <row r="8972" spans="1:4" x14ac:dyDescent="0.15">
      <c r="A8972" s="1">
        <v>179400</v>
      </c>
      <c r="B8972" s="2">
        <v>1043.9259999999999</v>
      </c>
      <c r="C8972" s="2">
        <f>B8972+D8972</f>
        <v>1047.9069999999999</v>
      </c>
      <c r="D8972" s="2">
        <v>3.9809999999999999</v>
      </c>
    </row>
    <row r="8973" spans="1:4" x14ac:dyDescent="0.15">
      <c r="A8973" s="1">
        <v>179420</v>
      </c>
      <c r="B8973" s="2">
        <v>1044.4169999999999</v>
      </c>
      <c r="C8973" s="2">
        <f>B8973+D8973</f>
        <v>1048.048</v>
      </c>
      <c r="D8973" s="2">
        <v>3.6309999999999998</v>
      </c>
    </row>
    <row r="8974" spans="1:4" x14ac:dyDescent="0.15">
      <c r="A8974" s="1">
        <v>179440</v>
      </c>
      <c r="B8974" s="2">
        <v>1044.6980000000001</v>
      </c>
      <c r="C8974" s="2">
        <f>B8974+D8974</f>
        <v>1048.19</v>
      </c>
      <c r="D8974" s="2">
        <v>3.492</v>
      </c>
    </row>
    <row r="8975" spans="1:4" x14ac:dyDescent="0.15">
      <c r="A8975" s="1">
        <v>179460</v>
      </c>
      <c r="B8975" s="2">
        <v>1044.9459999999999</v>
      </c>
      <c r="C8975" s="2">
        <f>B8975+D8975</f>
        <v>1048.3309999999999</v>
      </c>
      <c r="D8975" s="2">
        <v>3.3849999999999998</v>
      </c>
    </row>
    <row r="8976" spans="1:4" x14ac:dyDescent="0.15">
      <c r="A8976" s="1">
        <v>179480</v>
      </c>
      <c r="B8976" s="2">
        <v>1045.0070000000001</v>
      </c>
      <c r="C8976" s="2">
        <f>B8976+D8976</f>
        <v>1048.473</v>
      </c>
      <c r="D8976" s="2">
        <v>3.4660000000000002</v>
      </c>
    </row>
    <row r="8977" spans="1:4" x14ac:dyDescent="0.15">
      <c r="A8977" s="1">
        <v>179500</v>
      </c>
      <c r="B8977" s="2">
        <v>1045.5409999999999</v>
      </c>
      <c r="C8977" s="2">
        <f>B8977+D8977</f>
        <v>1048.6129999999998</v>
      </c>
      <c r="D8977" s="2">
        <v>3.0720000000000001</v>
      </c>
    </row>
    <row r="8978" spans="1:4" x14ac:dyDescent="0.15">
      <c r="A8978" s="1">
        <v>179520</v>
      </c>
      <c r="B8978" s="2">
        <v>1046.1510000000001</v>
      </c>
      <c r="C8978" s="2">
        <f>B8978+D8978</f>
        <v>1048.7540000000001</v>
      </c>
      <c r="D8978" s="2">
        <v>2.6030000000000002</v>
      </c>
    </row>
    <row r="8979" spans="1:4" x14ac:dyDescent="0.15">
      <c r="A8979" s="1">
        <v>179540</v>
      </c>
      <c r="B8979" s="2">
        <v>1046.7560000000001</v>
      </c>
      <c r="C8979" s="2">
        <f>B8979+D8979</f>
        <v>1048.8960000000002</v>
      </c>
      <c r="D8979" s="2">
        <v>2.14</v>
      </c>
    </row>
    <row r="8980" spans="1:4" x14ac:dyDescent="0.15">
      <c r="A8980" s="1">
        <v>179560</v>
      </c>
      <c r="B8980" s="2">
        <v>1047.412</v>
      </c>
      <c r="C8980" s="2">
        <f>B8980+D8980</f>
        <v>1049.037</v>
      </c>
      <c r="D8980" s="2">
        <v>1.625</v>
      </c>
    </row>
    <row r="8981" spans="1:4" x14ac:dyDescent="0.15">
      <c r="A8981" s="1">
        <v>179580</v>
      </c>
      <c r="B8981" s="2">
        <v>1047.9860000000001</v>
      </c>
      <c r="C8981" s="2">
        <f>B8981+D8981</f>
        <v>1049.1780000000001</v>
      </c>
      <c r="D8981" s="2">
        <v>1.1919999999999999</v>
      </c>
    </row>
    <row r="8982" spans="1:4" x14ac:dyDescent="0.15">
      <c r="A8982" s="1">
        <v>179600</v>
      </c>
      <c r="B8982" s="2">
        <v>1048.251</v>
      </c>
      <c r="C8982" s="2">
        <f>B8982+D8982</f>
        <v>1049.32</v>
      </c>
      <c r="D8982" s="2">
        <v>1.069</v>
      </c>
    </row>
    <row r="8983" spans="1:4" x14ac:dyDescent="0.15">
      <c r="A8983" s="1">
        <v>179620</v>
      </c>
      <c r="B8983" s="2">
        <v>1048.5160000000001</v>
      </c>
      <c r="C8983" s="2">
        <f>B8983+D8983</f>
        <v>1049.461</v>
      </c>
      <c r="D8983" s="2">
        <v>0.94499999999999995</v>
      </c>
    </row>
    <row r="8984" spans="1:4" x14ac:dyDescent="0.15">
      <c r="A8984" s="1">
        <v>179640</v>
      </c>
      <c r="B8984" s="2">
        <v>1048.72</v>
      </c>
      <c r="C8984" s="2">
        <f>B8984+D8984</f>
        <v>1049.6020000000001</v>
      </c>
      <c r="D8984" s="2">
        <v>0.88200000000000001</v>
      </c>
    </row>
    <row r="8985" spans="1:4" x14ac:dyDescent="0.15">
      <c r="A8985" s="1">
        <v>179660</v>
      </c>
      <c r="B8985" s="2">
        <v>1048.9059999999999</v>
      </c>
      <c r="C8985" s="2">
        <f>B8985+D8985</f>
        <v>1049.7559999999999</v>
      </c>
      <c r="D8985" s="2">
        <v>0.85</v>
      </c>
    </row>
    <row r="8986" spans="1:4" x14ac:dyDescent="0.15">
      <c r="A8986" s="1">
        <v>179680</v>
      </c>
      <c r="B8986" s="2">
        <v>1049.4639999999999</v>
      </c>
      <c r="C8986" s="2">
        <f>B8986+D8986</f>
        <v>1049.931</v>
      </c>
      <c r="D8986" s="2">
        <v>0.46700000000000003</v>
      </c>
    </row>
    <row r="8987" spans="1:4" x14ac:dyDescent="0.15">
      <c r="A8987" s="1">
        <v>179700</v>
      </c>
      <c r="B8987" s="2">
        <v>1050.9970000000001</v>
      </c>
      <c r="C8987" s="2">
        <f>B8987+D8987</f>
        <v>1050.106</v>
      </c>
      <c r="D8987" s="2">
        <v>-0.89100000000000001</v>
      </c>
    </row>
    <row r="8988" spans="1:4" x14ac:dyDescent="0.15">
      <c r="A8988" s="1">
        <v>179720</v>
      </c>
      <c r="B8988" s="2">
        <v>1051.5329999999999</v>
      </c>
      <c r="C8988" s="2">
        <f>B8988+D8988</f>
        <v>1050.28</v>
      </c>
      <c r="D8988" s="2">
        <v>-1.2529999999999999</v>
      </c>
    </row>
    <row r="8989" spans="1:4" x14ac:dyDescent="0.15">
      <c r="A8989" s="1">
        <v>179740</v>
      </c>
      <c r="B8989" s="2">
        <v>1051.51</v>
      </c>
      <c r="C8989" s="2">
        <f>B8989+D8989</f>
        <v>1050.4549999999999</v>
      </c>
      <c r="D8989" s="2">
        <v>-1.0549999999999999</v>
      </c>
    </row>
    <row r="8990" spans="1:4" x14ac:dyDescent="0.15">
      <c r="A8990" s="1">
        <v>179760</v>
      </c>
      <c r="B8990" s="2">
        <v>1052.4960000000001</v>
      </c>
      <c r="C8990" s="2">
        <f>B8990+D8990</f>
        <v>1050.6300000000001</v>
      </c>
      <c r="D8990" s="2">
        <v>-1.8660000000000001</v>
      </c>
    </row>
    <row r="8991" spans="1:4" x14ac:dyDescent="0.15">
      <c r="A8991" s="1">
        <v>179780</v>
      </c>
      <c r="B8991" s="2">
        <v>1053.8879999999999</v>
      </c>
      <c r="C8991" s="2">
        <f>B8991+D8991</f>
        <v>1050.8049999999998</v>
      </c>
      <c r="D8991" s="2">
        <v>-3.0830000000000002</v>
      </c>
    </row>
    <row r="8992" spans="1:4" x14ac:dyDescent="0.15">
      <c r="A8992" s="1">
        <v>179800</v>
      </c>
      <c r="B8992" s="2">
        <v>1054.4839999999999</v>
      </c>
      <c r="C8992" s="2">
        <f>B8992+D8992</f>
        <v>1050.98</v>
      </c>
      <c r="D8992" s="2">
        <v>-3.504</v>
      </c>
    </row>
    <row r="8993" spans="1:4" x14ac:dyDescent="0.15">
      <c r="A8993" s="1">
        <v>179820</v>
      </c>
      <c r="B8993" s="2">
        <v>1054.74</v>
      </c>
      <c r="C8993" s="2">
        <f>B8993+D8993</f>
        <v>1051.155</v>
      </c>
      <c r="D8993" s="2">
        <v>-3.585</v>
      </c>
    </row>
    <row r="8994" spans="1:4" x14ac:dyDescent="0.15">
      <c r="A8994" s="1">
        <v>179840</v>
      </c>
      <c r="B8994" s="2">
        <v>1055.046</v>
      </c>
      <c r="C8994" s="2">
        <f>B8994+D8994</f>
        <v>1051.3300000000002</v>
      </c>
      <c r="D8994" s="2">
        <v>-3.7160000000000002</v>
      </c>
    </row>
    <row r="8995" spans="1:4" x14ac:dyDescent="0.15">
      <c r="A8995" s="1">
        <v>179860</v>
      </c>
      <c r="B8995" s="2">
        <v>1055.4069999999999</v>
      </c>
      <c r="C8995" s="2">
        <f>B8995+D8995</f>
        <v>1051.5039999999999</v>
      </c>
      <c r="D8995" s="2">
        <v>-3.903</v>
      </c>
    </row>
    <row r="8996" spans="1:4" x14ac:dyDescent="0.15">
      <c r="A8996" s="1">
        <v>179880</v>
      </c>
      <c r="B8996" s="2">
        <v>1056.1690000000001</v>
      </c>
      <c r="C8996" s="2">
        <f>B8996+D8996</f>
        <v>1051.6790000000001</v>
      </c>
      <c r="D8996" s="2">
        <v>-4.49</v>
      </c>
    </row>
    <row r="8997" spans="1:4" x14ac:dyDescent="0.15">
      <c r="A8997" s="1">
        <v>179900</v>
      </c>
      <c r="B8997" s="2">
        <v>1057.134</v>
      </c>
      <c r="C8997" s="2">
        <f>B8997+D8997</f>
        <v>1051.854</v>
      </c>
      <c r="D8997" s="2">
        <v>-5.28</v>
      </c>
    </row>
    <row r="8998" spans="1:4" x14ac:dyDescent="0.15">
      <c r="A8998" s="1">
        <v>179920</v>
      </c>
      <c r="B8998" s="2">
        <v>1058.08</v>
      </c>
      <c r="C8998" s="2">
        <f>B8998+D8998</f>
        <v>1052.029</v>
      </c>
      <c r="D8998" s="2">
        <v>-6.0510000000000002</v>
      </c>
    </row>
    <row r="8999" spans="1:4" x14ac:dyDescent="0.15">
      <c r="A8999" s="1">
        <v>179940</v>
      </c>
      <c r="B8999" s="2">
        <v>1057.808</v>
      </c>
      <c r="C8999" s="2">
        <f>B8999+D8999</f>
        <v>1052.204</v>
      </c>
      <c r="D8999" s="2">
        <v>-5.6040000000000001</v>
      </c>
    </row>
    <row r="9000" spans="1:4" x14ac:dyDescent="0.15">
      <c r="A9000" s="1">
        <v>179960</v>
      </c>
      <c r="B9000" s="2">
        <v>1057.7650000000001</v>
      </c>
      <c r="C9000" s="2">
        <f>B9000+D9000</f>
        <v>1052.3790000000001</v>
      </c>
      <c r="D9000" s="2">
        <v>-5.3860000000000001</v>
      </c>
    </row>
    <row r="9001" spans="1:4" x14ac:dyDescent="0.15">
      <c r="A9001" s="1">
        <v>179980</v>
      </c>
      <c r="B9001" s="2">
        <v>1057.191</v>
      </c>
      <c r="C9001" s="2">
        <f>B9001+D9001</f>
        <v>1052.5540000000001</v>
      </c>
      <c r="D9001" s="2">
        <v>-4.6369999999999996</v>
      </c>
    </row>
    <row r="9002" spans="1:4" x14ac:dyDescent="0.15">
      <c r="A9002" s="1">
        <v>180000</v>
      </c>
      <c r="B9002" s="2">
        <v>1057.309</v>
      </c>
      <c r="C9002" s="2">
        <f>B9002+D9002</f>
        <v>1052.7280000000001</v>
      </c>
      <c r="D9002" s="2">
        <v>-4.5810000000000004</v>
      </c>
    </row>
    <row r="9003" spans="1:4" x14ac:dyDescent="0.15">
      <c r="A9003" s="1">
        <v>180020</v>
      </c>
      <c r="B9003" s="2">
        <v>1057.942</v>
      </c>
      <c r="C9003" s="2">
        <f>B9003+D9003</f>
        <v>1052.903</v>
      </c>
      <c r="D9003" s="2">
        <v>-5.0389999999999997</v>
      </c>
    </row>
    <row r="9004" spans="1:4" x14ac:dyDescent="0.15">
      <c r="A9004" s="1">
        <v>180040</v>
      </c>
      <c r="B9004" s="2">
        <v>1058.5150000000001</v>
      </c>
      <c r="C9004" s="2">
        <f>B9004+D9004</f>
        <v>1053.0780000000002</v>
      </c>
      <c r="D9004" s="2">
        <v>-5.4370000000000003</v>
      </c>
    </row>
    <row r="9005" spans="1:4" x14ac:dyDescent="0.15">
      <c r="A9005" s="1">
        <v>180060</v>
      </c>
      <c r="B9005" s="2">
        <v>1058.566</v>
      </c>
      <c r="C9005" s="2">
        <f>B9005+D9005</f>
        <v>1053.252</v>
      </c>
      <c r="D9005" s="2">
        <v>-5.3140000000000001</v>
      </c>
    </row>
    <row r="9006" spans="1:4" x14ac:dyDescent="0.15">
      <c r="A9006" s="1">
        <v>180080</v>
      </c>
      <c r="B9006" s="2">
        <v>1059.8889999999999</v>
      </c>
      <c r="C9006" s="2">
        <f>B9006+D9006</f>
        <v>1053.4279999999999</v>
      </c>
      <c r="D9006" s="2">
        <v>-6.4610000000000003</v>
      </c>
    </row>
    <row r="9007" spans="1:4" x14ac:dyDescent="0.15">
      <c r="A9007" s="1">
        <v>180100</v>
      </c>
      <c r="B9007" s="2">
        <v>1060.626</v>
      </c>
      <c r="C9007" s="2">
        <f>B9007+D9007</f>
        <v>1053.6020000000001</v>
      </c>
      <c r="D9007" s="2">
        <v>-7.024</v>
      </c>
    </row>
    <row r="9008" spans="1:4" x14ac:dyDescent="0.15">
      <c r="A9008" s="1">
        <v>180120</v>
      </c>
      <c r="B9008" s="2">
        <v>1061.7850000000001</v>
      </c>
      <c r="C9008" s="2">
        <f>B9008+D9008</f>
        <v>1053.777</v>
      </c>
      <c r="D9008" s="2">
        <v>-8.0079999999999991</v>
      </c>
    </row>
    <row r="9009" spans="1:4" x14ac:dyDescent="0.15">
      <c r="A9009" s="1">
        <v>180140</v>
      </c>
      <c r="B9009" s="2">
        <v>1062.4780000000001</v>
      </c>
      <c r="C9009" s="2">
        <f>B9009+D9009</f>
        <v>1053.952</v>
      </c>
      <c r="D9009" s="2">
        <v>-8.5259999999999998</v>
      </c>
    </row>
    <row r="9010" spans="1:4" x14ac:dyDescent="0.15">
      <c r="A9010" s="1">
        <v>180160</v>
      </c>
      <c r="B9010" s="2">
        <v>1062.8489999999999</v>
      </c>
      <c r="C9010" s="2">
        <f>B9010+D9010</f>
        <v>1054.127</v>
      </c>
      <c r="D9010" s="2">
        <v>-8.7219999999999995</v>
      </c>
    </row>
    <row r="9011" spans="1:4" x14ac:dyDescent="0.15">
      <c r="A9011" s="1">
        <v>180180</v>
      </c>
      <c r="B9011" s="2">
        <v>1063.498</v>
      </c>
      <c r="C9011" s="2">
        <f>B9011+D9011</f>
        <v>1054.3020000000001</v>
      </c>
      <c r="D9011" s="2">
        <v>-9.1959999999999997</v>
      </c>
    </row>
    <row r="9012" spans="1:4" x14ac:dyDescent="0.15">
      <c r="A9012" s="1">
        <v>180200</v>
      </c>
      <c r="B9012" s="2">
        <v>1064.2929999999999</v>
      </c>
      <c r="C9012" s="2">
        <f>B9012+D9012</f>
        <v>1054.4769999999999</v>
      </c>
      <c r="D9012" s="2">
        <v>-9.8160000000000007</v>
      </c>
    </row>
    <row r="9013" spans="1:4" x14ac:dyDescent="0.15">
      <c r="A9013" s="1">
        <v>180220</v>
      </c>
      <c r="B9013" s="2">
        <v>1064.9780000000001</v>
      </c>
      <c r="C9013" s="2">
        <f>B9013+D9013</f>
        <v>1054.6510000000001</v>
      </c>
      <c r="D9013" s="2">
        <v>-10.327</v>
      </c>
    </row>
    <row r="9014" spans="1:4" x14ac:dyDescent="0.15">
      <c r="A9014" s="1">
        <v>180240</v>
      </c>
      <c r="B9014" s="2">
        <v>1065.558</v>
      </c>
      <c r="C9014" s="2">
        <f>B9014+D9014</f>
        <v>1054.826</v>
      </c>
      <c r="D9014" s="2">
        <v>-10.731999999999999</v>
      </c>
    </row>
    <row r="9015" spans="1:4" x14ac:dyDescent="0.15">
      <c r="A9015" s="1">
        <v>180260</v>
      </c>
      <c r="B9015" s="2">
        <v>1067.183</v>
      </c>
      <c r="C9015" s="2">
        <f>B9015+D9015</f>
        <v>1055.001</v>
      </c>
      <c r="D9015" s="2">
        <v>-12.182</v>
      </c>
    </row>
    <row r="9016" spans="1:4" x14ac:dyDescent="0.15">
      <c r="A9016" s="1">
        <v>180280</v>
      </c>
      <c r="B9016" s="2">
        <v>1068.6189999999999</v>
      </c>
      <c r="C9016" s="2">
        <f>B9016+D9016</f>
        <v>1055.1759999999999</v>
      </c>
      <c r="D9016" s="2">
        <v>-13.443</v>
      </c>
    </row>
    <row r="9017" spans="1:4" x14ac:dyDescent="0.15">
      <c r="A9017" s="1">
        <v>180300</v>
      </c>
      <c r="B9017" s="2">
        <v>1069.567</v>
      </c>
      <c r="C9017" s="2">
        <f>B9017+D9017</f>
        <v>1055.3510000000001</v>
      </c>
      <c r="D9017" s="2">
        <v>-14.215999999999999</v>
      </c>
    </row>
    <row r="9018" spans="1:4" x14ac:dyDescent="0.15">
      <c r="A9018" s="1">
        <v>180320</v>
      </c>
      <c r="B9018" s="2">
        <v>1069.433</v>
      </c>
      <c r="C9018" s="2">
        <f>B9018+D9018</f>
        <v>1055.5260000000001</v>
      </c>
      <c r="D9018" s="2">
        <v>-13.907</v>
      </c>
    </row>
    <row r="9019" spans="1:4" x14ac:dyDescent="0.15">
      <c r="A9019" s="1">
        <v>180340</v>
      </c>
      <c r="B9019" s="2">
        <v>1069.239</v>
      </c>
      <c r="C9019" s="2">
        <f>B9019+D9019</f>
        <v>1055.701</v>
      </c>
      <c r="D9019" s="2">
        <v>-13.538</v>
      </c>
    </row>
    <row r="9020" spans="1:4" x14ac:dyDescent="0.15">
      <c r="A9020" s="1">
        <v>180360</v>
      </c>
      <c r="B9020" s="2">
        <v>1069.2929999999999</v>
      </c>
      <c r="C9020" s="2">
        <f>B9020+D9020</f>
        <v>1055.875</v>
      </c>
      <c r="D9020" s="2">
        <v>-13.417999999999999</v>
      </c>
    </row>
    <row r="9021" spans="1:4" x14ac:dyDescent="0.15">
      <c r="A9021" s="1">
        <v>180380</v>
      </c>
      <c r="B9021" s="2">
        <v>1069.489</v>
      </c>
      <c r="C9021" s="2">
        <f>B9021+D9021</f>
        <v>1056.0509999999999</v>
      </c>
      <c r="D9021" s="2">
        <v>-13.438000000000001</v>
      </c>
    </row>
    <row r="9022" spans="1:4" x14ac:dyDescent="0.15">
      <c r="A9022" s="1">
        <v>180400</v>
      </c>
      <c r="B9022" s="2">
        <v>1070.5039999999999</v>
      </c>
      <c r="C9022" s="2">
        <f>B9022+D9022</f>
        <v>1056.2249999999999</v>
      </c>
      <c r="D9022" s="2">
        <v>-14.279</v>
      </c>
    </row>
    <row r="9023" spans="1:4" x14ac:dyDescent="0.15">
      <c r="A9023" s="1">
        <v>180420</v>
      </c>
      <c r="B9023" s="2">
        <v>1071.7719999999999</v>
      </c>
      <c r="C9023" s="2">
        <f>B9023+D9023</f>
        <v>1056.3999999999999</v>
      </c>
      <c r="D9023" s="2">
        <v>-15.372</v>
      </c>
    </row>
    <row r="9024" spans="1:4" x14ac:dyDescent="0.15">
      <c r="A9024" s="1">
        <v>180440</v>
      </c>
      <c r="B9024" s="2">
        <v>1072.5509999999999</v>
      </c>
      <c r="C9024" s="2">
        <f>B9024+D9024</f>
        <v>1056.5749999999998</v>
      </c>
      <c r="D9024" s="2">
        <v>-15.976000000000001</v>
      </c>
    </row>
    <row r="9025" spans="1:4" x14ac:dyDescent="0.15">
      <c r="A9025" s="1">
        <v>180460</v>
      </c>
      <c r="B9025" s="2">
        <v>1073.0360000000001</v>
      </c>
      <c r="C9025" s="2">
        <f>B9025+D9025</f>
        <v>1056.75</v>
      </c>
      <c r="D9025" s="2">
        <v>-16.286000000000001</v>
      </c>
    </row>
    <row r="9026" spans="1:4" x14ac:dyDescent="0.15">
      <c r="A9026" s="1">
        <v>180480</v>
      </c>
      <c r="B9026" s="2">
        <v>1073.646</v>
      </c>
      <c r="C9026" s="2">
        <f>B9026+D9026</f>
        <v>1056.925</v>
      </c>
      <c r="D9026" s="2">
        <v>-16.721</v>
      </c>
    </row>
    <row r="9027" spans="1:4" x14ac:dyDescent="0.15">
      <c r="A9027" s="1">
        <v>180500</v>
      </c>
      <c r="B9027" s="2">
        <v>1073.8209999999999</v>
      </c>
      <c r="C9027" s="2">
        <f>B9027+D9027</f>
        <v>1057.0999999999999</v>
      </c>
      <c r="D9027" s="2">
        <v>-16.721</v>
      </c>
    </row>
    <row r="9028" spans="1:4" x14ac:dyDescent="0.15">
      <c r="A9028" s="1">
        <v>180520</v>
      </c>
      <c r="B9028" s="2">
        <v>1073.633</v>
      </c>
      <c r="C9028" s="2">
        <f>B9028+D9028</f>
        <v>1057.2750000000001</v>
      </c>
      <c r="D9028" s="2">
        <v>-16.358000000000001</v>
      </c>
    </row>
    <row r="9029" spans="1:4" x14ac:dyDescent="0.15">
      <c r="A9029" s="1">
        <v>180540</v>
      </c>
      <c r="B9029" s="2">
        <v>1071.673</v>
      </c>
      <c r="C9029" s="2">
        <f>B9029+D9029</f>
        <v>1057.45</v>
      </c>
      <c r="D9029" s="2">
        <v>-14.223000000000001</v>
      </c>
    </row>
    <row r="9030" spans="1:4" x14ac:dyDescent="0.15">
      <c r="A9030" s="1">
        <v>180560</v>
      </c>
      <c r="B9030" s="2">
        <v>1071.3499999999999</v>
      </c>
      <c r="C9030" s="2">
        <f>B9030+D9030</f>
        <v>1057.6239999999998</v>
      </c>
      <c r="D9030" s="2">
        <v>-13.726000000000001</v>
      </c>
    </row>
    <row r="9031" spans="1:4" x14ac:dyDescent="0.15">
      <c r="A9031" s="1">
        <v>180580</v>
      </c>
      <c r="B9031" s="2">
        <v>1070.527</v>
      </c>
      <c r="C9031" s="2">
        <f>B9031+D9031</f>
        <v>1057.799</v>
      </c>
      <c r="D9031" s="2">
        <v>-12.728</v>
      </c>
    </row>
    <row r="9032" spans="1:4" x14ac:dyDescent="0.15">
      <c r="A9032" s="1">
        <v>180600</v>
      </c>
      <c r="B9032" s="2">
        <v>1069.645</v>
      </c>
      <c r="C9032" s="2">
        <f>B9032+D9032</f>
        <v>1057.9739999999999</v>
      </c>
      <c r="D9032" s="2">
        <v>-11.670999999999999</v>
      </c>
    </row>
    <row r="9033" spans="1:4" x14ac:dyDescent="0.15">
      <c r="A9033" s="1">
        <v>180620</v>
      </c>
      <c r="B9033" s="2">
        <v>1068.865</v>
      </c>
      <c r="C9033" s="2">
        <f>B9033+D9033</f>
        <v>1058.1490000000001</v>
      </c>
      <c r="D9033" s="2">
        <v>-10.715999999999999</v>
      </c>
    </row>
    <row r="9034" spans="1:4" x14ac:dyDescent="0.15">
      <c r="A9034" s="1">
        <v>180640</v>
      </c>
      <c r="B9034" s="2">
        <v>1067.9659999999999</v>
      </c>
      <c r="C9034" s="2">
        <f>B9034+D9034</f>
        <v>1058.3239999999998</v>
      </c>
      <c r="D9034" s="2">
        <v>-9.6419999999999995</v>
      </c>
    </row>
    <row r="9035" spans="1:4" x14ac:dyDescent="0.15">
      <c r="A9035" s="1">
        <v>180660</v>
      </c>
      <c r="B9035" s="2">
        <v>1067.4159999999999</v>
      </c>
      <c r="C9035" s="2">
        <f>B9035+D9035</f>
        <v>1058.499</v>
      </c>
      <c r="D9035" s="2">
        <v>-8.9169999999999998</v>
      </c>
    </row>
    <row r="9036" spans="1:4" x14ac:dyDescent="0.15">
      <c r="A9036" s="1">
        <v>180680</v>
      </c>
      <c r="B9036" s="2">
        <v>1066.934</v>
      </c>
      <c r="C9036" s="2">
        <f>B9036+D9036</f>
        <v>1058.673</v>
      </c>
      <c r="D9036" s="2">
        <v>-8.2609999999999992</v>
      </c>
    </row>
    <row r="9037" spans="1:4" x14ac:dyDescent="0.15">
      <c r="A9037" s="1">
        <v>180700</v>
      </c>
      <c r="B9037" s="2">
        <v>1065.94</v>
      </c>
      <c r="C9037" s="2">
        <f>B9037+D9037</f>
        <v>1058.8490000000002</v>
      </c>
      <c r="D9037" s="2">
        <v>-7.0910000000000002</v>
      </c>
    </row>
    <row r="9038" spans="1:4" x14ac:dyDescent="0.15">
      <c r="A9038" s="1">
        <v>180720</v>
      </c>
      <c r="B9038" s="2">
        <v>1065.548</v>
      </c>
      <c r="C9038" s="2">
        <f>B9038+D9038</f>
        <v>1059.0150000000001</v>
      </c>
      <c r="D9038" s="2">
        <v>-6.5330000000000004</v>
      </c>
    </row>
    <row r="9039" spans="1:4" x14ac:dyDescent="0.15">
      <c r="A9039" s="1">
        <v>180740</v>
      </c>
      <c r="B9039" s="2">
        <v>1065.857</v>
      </c>
      <c r="C9039" s="2">
        <f>B9039+D9039</f>
        <v>1058.9639999999999</v>
      </c>
      <c r="D9039" s="2">
        <v>-6.8929999999999998</v>
      </c>
    </row>
    <row r="9040" spans="1:4" x14ac:dyDescent="0.15">
      <c r="A9040" s="1">
        <v>180760</v>
      </c>
      <c r="B9040" s="2">
        <v>1065.8430000000001</v>
      </c>
      <c r="C9040" s="2">
        <f>B9040+D9040</f>
        <v>1058.913</v>
      </c>
      <c r="D9040" s="2">
        <v>-6.93</v>
      </c>
    </row>
    <row r="9041" spans="1:4" x14ac:dyDescent="0.15">
      <c r="A9041" s="1">
        <v>180780</v>
      </c>
      <c r="B9041" s="2">
        <v>1065.7149999999999</v>
      </c>
      <c r="C9041" s="2">
        <f>B9041+D9041</f>
        <v>1058.8619999999999</v>
      </c>
      <c r="D9041" s="2">
        <v>-6.8529999999999998</v>
      </c>
    </row>
    <row r="9042" spans="1:4" x14ac:dyDescent="0.15">
      <c r="A9042" s="1">
        <v>180800</v>
      </c>
      <c r="B9042" s="2">
        <v>1065.6300000000001</v>
      </c>
      <c r="C9042" s="2">
        <f>B9042+D9042</f>
        <v>1058.8120000000001</v>
      </c>
      <c r="D9042" s="2">
        <v>-6.8179999999999996</v>
      </c>
    </row>
    <row r="9043" spans="1:4" x14ac:dyDescent="0.15">
      <c r="A9043" s="1">
        <v>180820</v>
      </c>
      <c r="B9043" s="2">
        <v>1065.5039999999999</v>
      </c>
      <c r="C9043" s="2">
        <f>B9043+D9043</f>
        <v>1058.761</v>
      </c>
      <c r="D9043" s="2">
        <v>-6.7430000000000003</v>
      </c>
    </row>
    <row r="9044" spans="1:4" x14ac:dyDescent="0.15">
      <c r="A9044" s="1">
        <v>180840</v>
      </c>
      <c r="B9044" s="2">
        <v>1065.9000000000001</v>
      </c>
      <c r="C9044" s="2">
        <f>B9044+D9044</f>
        <v>1058.711</v>
      </c>
      <c r="D9044" s="2">
        <v>-7.1890000000000001</v>
      </c>
    </row>
    <row r="9045" spans="1:4" x14ac:dyDescent="0.15">
      <c r="A9045" s="1">
        <v>180860</v>
      </c>
      <c r="B9045" s="2">
        <v>1066.6279999999999</v>
      </c>
      <c r="C9045" s="2">
        <f>B9045+D9045</f>
        <v>1058.6589999999999</v>
      </c>
      <c r="D9045" s="2">
        <v>-7.9690000000000003</v>
      </c>
    </row>
    <row r="9046" spans="1:4" x14ac:dyDescent="0.15">
      <c r="A9046" s="1">
        <v>180880</v>
      </c>
      <c r="B9046" s="2">
        <v>1066.8340000000001</v>
      </c>
      <c r="C9046" s="2">
        <f>B9046+D9046</f>
        <v>1058.6090000000002</v>
      </c>
      <c r="D9046" s="2">
        <v>-8.2249999999999996</v>
      </c>
    </row>
    <row r="9047" spans="1:4" x14ac:dyDescent="0.15">
      <c r="A9047" s="1">
        <v>180900</v>
      </c>
      <c r="B9047" s="2">
        <v>1067.2719999999999</v>
      </c>
      <c r="C9047" s="2">
        <f>B9047+D9047</f>
        <v>1058.558</v>
      </c>
      <c r="D9047" s="2">
        <v>-8.7140000000000004</v>
      </c>
    </row>
    <row r="9048" spans="1:4" x14ac:dyDescent="0.15">
      <c r="A9048" s="1">
        <v>180920</v>
      </c>
      <c r="B9048" s="2">
        <v>1067.692</v>
      </c>
      <c r="C9048" s="2">
        <f>B9048+D9048</f>
        <v>1058.508</v>
      </c>
      <c r="D9048" s="2">
        <v>-9.1839999999999993</v>
      </c>
    </row>
    <row r="9049" spans="1:4" x14ac:dyDescent="0.15">
      <c r="A9049" s="1">
        <v>180940</v>
      </c>
      <c r="B9049" s="2">
        <v>1068.002</v>
      </c>
      <c r="C9049" s="2">
        <f>B9049+D9049</f>
        <v>1058.4559999999999</v>
      </c>
      <c r="D9049" s="2">
        <v>-9.5459999999999994</v>
      </c>
    </row>
    <row r="9050" spans="1:4" x14ac:dyDescent="0.15">
      <c r="A9050" s="1">
        <v>180960</v>
      </c>
      <c r="B9050" s="2">
        <v>1067.681</v>
      </c>
      <c r="C9050" s="2">
        <f>B9050+D9050</f>
        <v>1058.4059999999999</v>
      </c>
      <c r="D9050" s="2">
        <v>-9.2750000000000004</v>
      </c>
    </row>
    <row r="9051" spans="1:4" x14ac:dyDescent="0.15">
      <c r="A9051" s="1">
        <v>180980</v>
      </c>
      <c r="B9051" s="2">
        <v>1067.0440000000001</v>
      </c>
      <c r="C9051" s="2">
        <f>B9051+D9051</f>
        <v>1058.355</v>
      </c>
      <c r="D9051" s="2">
        <v>-8.6890000000000001</v>
      </c>
    </row>
    <row r="9052" spans="1:4" x14ac:dyDescent="0.15">
      <c r="A9052" s="1">
        <v>181000</v>
      </c>
      <c r="B9052" s="2">
        <v>1066.009</v>
      </c>
      <c r="C9052" s="2">
        <f>B9052+D9052</f>
        <v>1058.3040000000001</v>
      </c>
      <c r="D9052" s="2">
        <v>-7.7050000000000001</v>
      </c>
    </row>
    <row r="9053" spans="1:4" x14ac:dyDescent="0.15">
      <c r="A9053" s="1">
        <v>181020</v>
      </c>
      <c r="B9053" s="2">
        <v>1065.509</v>
      </c>
      <c r="C9053" s="2">
        <f>B9053+D9053</f>
        <v>1058.2529999999999</v>
      </c>
      <c r="D9053" s="2">
        <v>-7.2560000000000002</v>
      </c>
    </row>
    <row r="9054" spans="1:4" x14ac:dyDescent="0.15">
      <c r="A9054" s="1">
        <v>181040</v>
      </c>
      <c r="B9054" s="2">
        <v>1065.29</v>
      </c>
      <c r="C9054" s="2">
        <f>B9054+D9054</f>
        <v>1058.203</v>
      </c>
      <c r="D9054" s="2">
        <v>-7.0869999999999997</v>
      </c>
    </row>
    <row r="9055" spans="1:4" x14ac:dyDescent="0.15">
      <c r="A9055" s="1">
        <v>181060</v>
      </c>
      <c r="B9055" s="2">
        <v>1065.0940000000001</v>
      </c>
      <c r="C9055" s="2">
        <f>B9055+D9055</f>
        <v>1058.152</v>
      </c>
      <c r="D9055" s="2">
        <v>-6.9420000000000002</v>
      </c>
    </row>
    <row r="9056" spans="1:4" x14ac:dyDescent="0.15">
      <c r="A9056" s="1">
        <v>181080</v>
      </c>
      <c r="B9056" s="2">
        <v>1064.777</v>
      </c>
      <c r="C9056" s="2">
        <f>B9056+D9056</f>
        <v>1058.1010000000001</v>
      </c>
      <c r="D9056" s="2">
        <v>-6.6760000000000002</v>
      </c>
    </row>
    <row r="9057" spans="1:4" x14ac:dyDescent="0.15">
      <c r="A9057" s="1">
        <v>181100</v>
      </c>
      <c r="B9057" s="2">
        <v>1064.32</v>
      </c>
      <c r="C9057" s="2">
        <f>B9057+D9057</f>
        <v>1058.05</v>
      </c>
      <c r="D9057" s="2">
        <v>-6.27</v>
      </c>
    </row>
    <row r="9058" spans="1:4" x14ac:dyDescent="0.15">
      <c r="A9058" s="1">
        <v>181120</v>
      </c>
      <c r="B9058" s="2">
        <v>1064.2819999999999</v>
      </c>
      <c r="C9058" s="2">
        <f>B9058+D9058</f>
        <v>1057.999</v>
      </c>
      <c r="D9058" s="2">
        <v>-6.2830000000000004</v>
      </c>
    </row>
    <row r="9059" spans="1:4" x14ac:dyDescent="0.15">
      <c r="A9059" s="1">
        <v>181140</v>
      </c>
      <c r="B9059" s="2">
        <v>1064.076</v>
      </c>
      <c r="C9059" s="2">
        <f>B9059+D9059</f>
        <v>1057.9480000000001</v>
      </c>
      <c r="D9059" s="2">
        <v>-6.1280000000000001</v>
      </c>
    </row>
    <row r="9060" spans="1:4" x14ac:dyDescent="0.15">
      <c r="A9060" s="1">
        <v>181160</v>
      </c>
      <c r="B9060" s="2">
        <v>1063.864</v>
      </c>
      <c r="C9060" s="2">
        <f>B9060+D9060</f>
        <v>1057.8980000000001</v>
      </c>
      <c r="D9060" s="2">
        <v>-5.9660000000000002</v>
      </c>
    </row>
    <row r="9061" spans="1:4" x14ac:dyDescent="0.15">
      <c r="A9061" s="1">
        <v>181180</v>
      </c>
      <c r="B9061" s="2">
        <v>1063.6479999999999</v>
      </c>
      <c r="C9061" s="2">
        <f>B9061+D9061</f>
        <v>1057.847</v>
      </c>
      <c r="D9061" s="2">
        <v>-5.8010000000000002</v>
      </c>
    </row>
    <row r="9062" spans="1:4" x14ac:dyDescent="0.15">
      <c r="A9062" s="1">
        <v>181200</v>
      </c>
      <c r="B9062" s="2">
        <v>1063.433</v>
      </c>
      <c r="C9062" s="2">
        <f>B9062+D9062</f>
        <v>1057.797</v>
      </c>
      <c r="D9062" s="2">
        <v>-5.6360000000000001</v>
      </c>
    </row>
    <row r="9063" spans="1:4" x14ac:dyDescent="0.15">
      <c r="A9063" s="1">
        <v>181220</v>
      </c>
      <c r="B9063" s="2">
        <v>1063.2170000000001</v>
      </c>
      <c r="C9063" s="2">
        <f>B9063+D9063</f>
        <v>1057.7450000000001</v>
      </c>
      <c r="D9063" s="2">
        <v>-5.4720000000000004</v>
      </c>
    </row>
    <row r="9064" spans="1:4" x14ac:dyDescent="0.15">
      <c r="A9064" s="1">
        <v>181240</v>
      </c>
      <c r="B9064" s="2">
        <v>1063.0029999999999</v>
      </c>
      <c r="C9064" s="2">
        <f>B9064+D9064</f>
        <v>1057.6949999999999</v>
      </c>
      <c r="D9064" s="2">
        <v>-5.3079999999999998</v>
      </c>
    </row>
    <row r="9065" spans="1:4" x14ac:dyDescent="0.15">
      <c r="A9065" s="1">
        <v>181260</v>
      </c>
      <c r="B9065" s="2">
        <v>1062.788</v>
      </c>
      <c r="C9065" s="2">
        <f>B9065+D9065</f>
        <v>1057.644</v>
      </c>
      <c r="D9065" s="2">
        <v>-5.1440000000000001</v>
      </c>
    </row>
    <row r="9066" spans="1:4" x14ac:dyDescent="0.15">
      <c r="A9066" s="1">
        <v>181280</v>
      </c>
      <c r="B9066" s="2">
        <v>1062.55</v>
      </c>
      <c r="C9066" s="2">
        <f>B9066+D9066</f>
        <v>1057.5929999999998</v>
      </c>
      <c r="D9066" s="2">
        <v>-4.9569999999999999</v>
      </c>
    </row>
    <row r="9067" spans="1:4" x14ac:dyDescent="0.15">
      <c r="A9067" s="1">
        <v>181300</v>
      </c>
      <c r="B9067" s="2">
        <v>1062.3119999999999</v>
      </c>
      <c r="C9067" s="2">
        <f>B9067+D9067</f>
        <v>1057.5419999999999</v>
      </c>
      <c r="D9067" s="2">
        <v>-4.7699999999999996</v>
      </c>
    </row>
    <row r="9068" spans="1:4" x14ac:dyDescent="0.15">
      <c r="A9068" s="1">
        <v>181320</v>
      </c>
      <c r="B9068" s="2">
        <v>1062.077</v>
      </c>
      <c r="C9068" s="2">
        <f>B9068+D9068</f>
        <v>1057.491</v>
      </c>
      <c r="D9068" s="2">
        <v>-4.5860000000000003</v>
      </c>
    </row>
    <row r="9069" spans="1:4" x14ac:dyDescent="0.15">
      <c r="A9069" s="1">
        <v>181340</v>
      </c>
      <c r="B9069" s="2">
        <v>1061.8510000000001</v>
      </c>
      <c r="C9069" s="2">
        <f>B9069+D9069</f>
        <v>1057.441</v>
      </c>
      <c r="D9069" s="2">
        <v>-4.41</v>
      </c>
    </row>
    <row r="9070" spans="1:4" x14ac:dyDescent="0.15">
      <c r="A9070" s="1">
        <v>181360</v>
      </c>
      <c r="B9070" s="2">
        <v>1061.617</v>
      </c>
      <c r="C9070" s="2">
        <f>B9070+D9070</f>
        <v>1057.3899999999999</v>
      </c>
      <c r="D9070" s="2">
        <v>-4.2270000000000003</v>
      </c>
    </row>
    <row r="9071" spans="1:4" x14ac:dyDescent="0.15">
      <c r="A9071" s="1">
        <v>181380</v>
      </c>
      <c r="B9071" s="2">
        <v>1061.2840000000001</v>
      </c>
      <c r="C9071" s="2">
        <f>B9071+D9071</f>
        <v>1057.3390000000002</v>
      </c>
      <c r="D9071" s="2">
        <v>-3.9449999999999998</v>
      </c>
    </row>
    <row r="9072" spans="1:4" x14ac:dyDescent="0.15">
      <c r="A9072" s="1">
        <v>181400</v>
      </c>
      <c r="B9072" s="2">
        <v>1060.952</v>
      </c>
      <c r="C9072" s="2">
        <f>B9072+D9072</f>
        <v>1057.288</v>
      </c>
      <c r="D9072" s="2">
        <v>-3.6640000000000001</v>
      </c>
    </row>
    <row r="9073" spans="1:4" x14ac:dyDescent="0.15">
      <c r="A9073" s="1">
        <v>181420</v>
      </c>
      <c r="B9073" s="2">
        <v>1060.6199999999999</v>
      </c>
      <c r="C9073" s="2">
        <f>B9073+D9073</f>
        <v>1057.2379999999998</v>
      </c>
      <c r="D9073" s="2">
        <v>-3.3820000000000001</v>
      </c>
    </row>
    <row r="9074" spans="1:4" x14ac:dyDescent="0.15">
      <c r="A9074" s="1">
        <v>181440</v>
      </c>
      <c r="B9074" s="2">
        <v>1060.2860000000001</v>
      </c>
      <c r="C9074" s="2">
        <f>B9074+D9074</f>
        <v>1057.1870000000001</v>
      </c>
      <c r="D9074" s="2">
        <v>-3.0990000000000002</v>
      </c>
    </row>
    <row r="9075" spans="1:4" x14ac:dyDescent="0.15">
      <c r="A9075" s="1">
        <v>181460</v>
      </c>
      <c r="B9075" s="2">
        <v>1060.009</v>
      </c>
      <c r="C9075" s="2">
        <f>B9075+D9075</f>
        <v>1057.136</v>
      </c>
      <c r="D9075" s="2">
        <v>-2.8730000000000002</v>
      </c>
    </row>
    <row r="9076" spans="1:4" x14ac:dyDescent="0.15">
      <c r="A9076" s="1">
        <v>181480</v>
      </c>
      <c r="B9076" s="2">
        <v>1059.94</v>
      </c>
      <c r="C9076" s="2">
        <f>B9076+D9076</f>
        <v>1057.085</v>
      </c>
      <c r="D9076" s="2">
        <v>-2.855</v>
      </c>
    </row>
    <row r="9077" spans="1:4" x14ac:dyDescent="0.15">
      <c r="A9077" s="1">
        <v>181500</v>
      </c>
      <c r="B9077" s="2">
        <v>1059.98</v>
      </c>
      <c r="C9077" s="2">
        <f>B9077+D9077</f>
        <v>1057.0340000000001</v>
      </c>
      <c r="D9077" s="2">
        <v>-2.9460000000000002</v>
      </c>
    </row>
    <row r="9078" spans="1:4" x14ac:dyDescent="0.15">
      <c r="A9078" s="1">
        <v>181520</v>
      </c>
      <c r="B9078" s="2">
        <v>1059.646</v>
      </c>
      <c r="C9078" s="2">
        <f>B9078+D9078</f>
        <v>1056.9829999999999</v>
      </c>
      <c r="D9078" s="2">
        <v>-2.6629999999999998</v>
      </c>
    </row>
    <row r="9079" spans="1:4" x14ac:dyDescent="0.15">
      <c r="A9079" s="1">
        <v>181540</v>
      </c>
      <c r="B9079" s="2">
        <v>1059.249</v>
      </c>
      <c r="C9079" s="2">
        <f>B9079+D9079</f>
        <v>1056.932</v>
      </c>
      <c r="D9079" s="2">
        <v>-2.3170000000000002</v>
      </c>
    </row>
    <row r="9080" spans="1:4" x14ac:dyDescent="0.15">
      <c r="A9080" s="1">
        <v>181560</v>
      </c>
      <c r="B9080" s="2">
        <v>1058.8520000000001</v>
      </c>
      <c r="C9080" s="2">
        <f>B9080+D9080</f>
        <v>1056.8820000000001</v>
      </c>
      <c r="D9080" s="2">
        <v>-1.97</v>
      </c>
    </row>
    <row r="9081" spans="1:4" x14ac:dyDescent="0.15">
      <c r="A9081" s="1">
        <v>181580</v>
      </c>
      <c r="B9081" s="2">
        <v>1058.4549999999999</v>
      </c>
      <c r="C9081" s="2">
        <f>B9081+D9081</f>
        <v>1056.8309999999999</v>
      </c>
      <c r="D9081" s="2">
        <v>-1.6240000000000001</v>
      </c>
    </row>
    <row r="9082" spans="1:4" x14ac:dyDescent="0.15">
      <c r="A9082" s="1">
        <v>181600</v>
      </c>
      <c r="B9082" s="2">
        <v>1058.058</v>
      </c>
      <c r="C9082" s="2">
        <f>B9082+D9082</f>
        <v>1056.78</v>
      </c>
      <c r="D9082" s="2">
        <v>-1.278</v>
      </c>
    </row>
    <row r="9083" spans="1:4" x14ac:dyDescent="0.15">
      <c r="A9083" s="1">
        <v>181620</v>
      </c>
      <c r="B9083" s="2">
        <v>1057.6610000000001</v>
      </c>
      <c r="C9083" s="2">
        <f>B9083+D9083</f>
        <v>1056.73</v>
      </c>
      <c r="D9083" s="2">
        <v>-0.93100000000000005</v>
      </c>
    </row>
    <row r="9084" spans="1:4" x14ac:dyDescent="0.15">
      <c r="A9084" s="1">
        <v>181640</v>
      </c>
      <c r="B9084" s="2">
        <v>1057.2639999999999</v>
      </c>
      <c r="C9084" s="2">
        <f>B9084+D9084</f>
        <v>1056.6789999999999</v>
      </c>
      <c r="D9084" s="2">
        <v>-0.58499999999999996</v>
      </c>
    </row>
    <row r="9085" spans="1:4" x14ac:dyDescent="0.15">
      <c r="A9085" s="1">
        <v>181660</v>
      </c>
      <c r="B9085" s="2">
        <v>1056.867</v>
      </c>
      <c r="C9085" s="2">
        <f>B9085+D9085</f>
        <v>1056.6279999999999</v>
      </c>
      <c r="D9085" s="2">
        <v>-0.23899999999999999</v>
      </c>
    </row>
    <row r="9086" spans="1:4" x14ac:dyDescent="0.15">
      <c r="A9086" s="1">
        <v>181680</v>
      </c>
      <c r="B9086" s="2">
        <v>1056.4690000000001</v>
      </c>
      <c r="C9086" s="2">
        <f>B9086+D9086</f>
        <v>1056.577</v>
      </c>
      <c r="D9086" s="2">
        <v>0.108</v>
      </c>
    </row>
    <row r="9087" spans="1:4" x14ac:dyDescent="0.15">
      <c r="A9087" s="1">
        <v>181700</v>
      </c>
      <c r="B9087" s="2">
        <v>1056.0719999999999</v>
      </c>
      <c r="C9087" s="2">
        <f>B9087+D9087</f>
        <v>1056.5259999999998</v>
      </c>
      <c r="D9087" s="2">
        <v>0.45400000000000001</v>
      </c>
    </row>
    <row r="9088" spans="1:4" x14ac:dyDescent="0.15">
      <c r="A9088" s="1">
        <v>181720</v>
      </c>
      <c r="B9088" s="2">
        <v>1055.6780000000001</v>
      </c>
      <c r="C9088" s="2">
        <f>B9088+D9088</f>
        <v>1056.4750000000001</v>
      </c>
      <c r="D9088" s="2">
        <v>0.79700000000000004</v>
      </c>
    </row>
    <row r="9089" spans="1:4" x14ac:dyDescent="0.15">
      <c r="A9089" s="1">
        <v>181740</v>
      </c>
      <c r="B9089" s="2">
        <v>1055.3150000000001</v>
      </c>
      <c r="C9089" s="2">
        <f>B9089+D9089</f>
        <v>1056.425</v>
      </c>
      <c r="D9089" s="2">
        <v>1.1100000000000001</v>
      </c>
    </row>
    <row r="9090" spans="1:4" x14ac:dyDescent="0.15">
      <c r="A9090" s="1">
        <v>181760</v>
      </c>
      <c r="B9090" s="2">
        <v>1055.0160000000001</v>
      </c>
      <c r="C9090" s="2">
        <f>B9090+D9090</f>
        <v>1056.374</v>
      </c>
      <c r="D9090" s="2">
        <v>1.3580000000000001</v>
      </c>
    </row>
    <row r="9091" spans="1:4" x14ac:dyDescent="0.15">
      <c r="A9091" s="1">
        <v>181780</v>
      </c>
      <c r="B9091" s="2">
        <v>1054.9870000000001</v>
      </c>
      <c r="C9091" s="2">
        <f>B9091+D9091</f>
        <v>1056.3240000000001</v>
      </c>
      <c r="D9091" s="2">
        <v>1.337</v>
      </c>
    </row>
    <row r="9092" spans="1:4" x14ac:dyDescent="0.15">
      <c r="A9092" s="1">
        <v>181800</v>
      </c>
      <c r="B9092" s="2">
        <v>1054.9870000000001</v>
      </c>
      <c r="C9092" s="2">
        <f>B9092+D9092</f>
        <v>1056.2730000000001</v>
      </c>
      <c r="D9092" s="2">
        <v>1.286</v>
      </c>
    </row>
    <row r="9093" spans="1:4" x14ac:dyDescent="0.15">
      <c r="A9093" s="1">
        <v>181820</v>
      </c>
      <c r="B9093" s="2">
        <v>1054.9780000000001</v>
      </c>
      <c r="C9093" s="2">
        <f>B9093+D9093</f>
        <v>1056.221</v>
      </c>
      <c r="D9093" s="2">
        <v>1.2430000000000001</v>
      </c>
    </row>
    <row r="9094" spans="1:4" x14ac:dyDescent="0.15">
      <c r="A9094" s="1">
        <v>181840</v>
      </c>
      <c r="B9094" s="2">
        <v>1054.971</v>
      </c>
      <c r="C9094" s="2">
        <f>B9094+D9094</f>
        <v>1056.171</v>
      </c>
      <c r="D9094" s="2">
        <v>1.2</v>
      </c>
    </row>
    <row r="9095" spans="1:4" x14ac:dyDescent="0.15">
      <c r="A9095" s="1">
        <v>181860</v>
      </c>
      <c r="B9095" s="2">
        <v>1054.9749999999999</v>
      </c>
      <c r="C9095" s="2">
        <f>B9095+D9095</f>
        <v>1056.1419999999998</v>
      </c>
      <c r="D9095" s="2">
        <v>1.167</v>
      </c>
    </row>
    <row r="9096" spans="1:4" x14ac:dyDescent="0.15">
      <c r="A9096" s="1">
        <v>181880</v>
      </c>
      <c r="B9096" s="2">
        <v>1054.953</v>
      </c>
      <c r="C9096" s="2">
        <f>B9096+D9096</f>
        <v>1056.162</v>
      </c>
      <c r="D9096" s="2">
        <v>1.2090000000000001</v>
      </c>
    </row>
    <row r="9097" spans="1:4" x14ac:dyDescent="0.15">
      <c r="A9097" s="1">
        <v>181900</v>
      </c>
      <c r="B9097" s="2">
        <v>1054.7460000000001</v>
      </c>
      <c r="C9097" s="2">
        <f>B9097+D9097</f>
        <v>1056.182</v>
      </c>
      <c r="D9097" s="2">
        <v>1.4359999999999999</v>
      </c>
    </row>
    <row r="9098" spans="1:4" x14ac:dyDescent="0.15">
      <c r="A9098" s="1">
        <v>181920</v>
      </c>
      <c r="B9098" s="2">
        <v>1054.539</v>
      </c>
      <c r="C9098" s="2">
        <f>B9098+D9098</f>
        <v>1056.203</v>
      </c>
      <c r="D9098" s="2">
        <v>1.6639999999999999</v>
      </c>
    </row>
    <row r="9099" spans="1:4" x14ac:dyDescent="0.15">
      <c r="A9099" s="1">
        <v>181940</v>
      </c>
      <c r="B9099" s="2">
        <v>1054.3309999999999</v>
      </c>
      <c r="C9099" s="2">
        <f>B9099+D9099</f>
        <v>1056.222</v>
      </c>
      <c r="D9099" s="2">
        <v>1.891</v>
      </c>
    </row>
    <row r="9100" spans="1:4" x14ac:dyDescent="0.15">
      <c r="A9100" s="1">
        <v>181960</v>
      </c>
      <c r="B9100" s="2">
        <v>1054.124</v>
      </c>
      <c r="C9100" s="2">
        <f>B9100+D9100</f>
        <v>1056.242</v>
      </c>
      <c r="D9100" s="2">
        <v>2.1179999999999999</v>
      </c>
    </row>
    <row r="9101" spans="1:4" x14ac:dyDescent="0.15">
      <c r="A9101" s="1">
        <v>181980</v>
      </c>
      <c r="B9101" s="2">
        <v>1053.9169999999999</v>
      </c>
      <c r="C9101" s="2">
        <f>B9101+D9101</f>
        <v>1056.2629999999999</v>
      </c>
      <c r="D9101" s="2">
        <v>2.3460000000000001</v>
      </c>
    </row>
    <row r="9102" spans="1:4" x14ac:dyDescent="0.15">
      <c r="A9102" s="1">
        <v>182000</v>
      </c>
      <c r="B9102" s="2">
        <v>1053.7090000000001</v>
      </c>
      <c r="C9102" s="2">
        <f>B9102+D9102</f>
        <v>1056.2820000000002</v>
      </c>
      <c r="D9102" s="2">
        <v>2.573</v>
      </c>
    </row>
    <row r="9103" spans="1:4" x14ac:dyDescent="0.15">
      <c r="A9103" s="1">
        <v>182020</v>
      </c>
      <c r="B9103" s="2">
        <v>1053.502</v>
      </c>
      <c r="C9103" s="2">
        <f>B9103+D9103</f>
        <v>1056.3019999999999</v>
      </c>
      <c r="D9103" s="2">
        <v>2.8</v>
      </c>
    </row>
    <row r="9104" spans="1:4" x14ac:dyDescent="0.15">
      <c r="A9104" s="1">
        <v>182040</v>
      </c>
      <c r="B9104" s="2">
        <v>1053.3040000000001</v>
      </c>
      <c r="C9104" s="2">
        <f>B9104+D9104</f>
        <v>1056.3220000000001</v>
      </c>
      <c r="D9104" s="2">
        <v>3.0179999999999998</v>
      </c>
    </row>
    <row r="9105" spans="1:4" x14ac:dyDescent="0.15">
      <c r="A9105" s="1">
        <v>182060</v>
      </c>
      <c r="B9105" s="2">
        <v>1053.1120000000001</v>
      </c>
      <c r="C9105" s="2">
        <f>B9105+D9105</f>
        <v>1056.3420000000001</v>
      </c>
      <c r="D9105" s="2">
        <v>3.23</v>
      </c>
    </row>
    <row r="9106" spans="1:4" x14ac:dyDescent="0.15">
      <c r="A9106" s="1">
        <v>182080</v>
      </c>
      <c r="B9106" s="2">
        <v>1052.92</v>
      </c>
      <c r="C9106" s="2">
        <f>B9106+D9106</f>
        <v>1056.3630000000001</v>
      </c>
      <c r="D9106" s="2">
        <v>3.4430000000000001</v>
      </c>
    </row>
    <row r="9107" spans="1:4" x14ac:dyDescent="0.15">
      <c r="A9107" s="1">
        <v>182100</v>
      </c>
      <c r="B9107" s="2">
        <v>1052.7270000000001</v>
      </c>
      <c r="C9107" s="2">
        <f>B9107+D9107</f>
        <v>1056.3820000000001</v>
      </c>
      <c r="D9107" s="2">
        <v>3.6549999999999998</v>
      </c>
    </row>
    <row r="9108" spans="1:4" x14ac:dyDescent="0.15">
      <c r="A9108" s="1">
        <v>182120</v>
      </c>
      <c r="B9108" s="2">
        <v>1052.5350000000001</v>
      </c>
      <c r="C9108" s="2">
        <f>B9108+D9108</f>
        <v>1056.402</v>
      </c>
      <c r="D9108" s="2">
        <v>3.867</v>
      </c>
    </row>
    <row r="9109" spans="1:4" x14ac:dyDescent="0.15">
      <c r="A9109" s="1">
        <v>182140</v>
      </c>
      <c r="B9109" s="2">
        <v>1052.3430000000001</v>
      </c>
      <c r="C9109" s="2">
        <f>B9109+D9109</f>
        <v>1056.422</v>
      </c>
      <c r="D9109" s="2">
        <v>4.0789999999999997</v>
      </c>
    </row>
    <row r="9110" spans="1:4" x14ac:dyDescent="0.15">
      <c r="A9110" s="1">
        <v>182160</v>
      </c>
      <c r="B9110" s="2">
        <v>1052.1510000000001</v>
      </c>
      <c r="C9110" s="2">
        <f>B9110+D9110</f>
        <v>1056.442</v>
      </c>
      <c r="D9110" s="2">
        <v>4.2910000000000004</v>
      </c>
    </row>
    <row r="9111" spans="1:4" x14ac:dyDescent="0.15">
      <c r="A9111" s="1">
        <v>182180</v>
      </c>
      <c r="B9111" s="2">
        <v>1051.9590000000001</v>
      </c>
      <c r="C9111" s="2">
        <f>B9111+D9111</f>
        <v>1056.462</v>
      </c>
      <c r="D9111" s="2">
        <v>4.5030000000000001</v>
      </c>
    </row>
    <row r="9112" spans="1:4" x14ac:dyDescent="0.15">
      <c r="A9112" s="1">
        <v>182200</v>
      </c>
      <c r="B9112" s="2">
        <v>1051.827</v>
      </c>
      <c r="C9112" s="2">
        <f>B9112+D9112</f>
        <v>1056.482</v>
      </c>
      <c r="D9112" s="2">
        <v>4.6550000000000002</v>
      </c>
    </row>
    <row r="9113" spans="1:4" x14ac:dyDescent="0.15">
      <c r="A9113" s="1">
        <v>182220</v>
      </c>
      <c r="B9113" s="2">
        <v>1051.721</v>
      </c>
      <c r="C9113" s="2">
        <f>B9113+D9113</f>
        <v>1056.502</v>
      </c>
      <c r="D9113" s="2">
        <v>4.7809999999999997</v>
      </c>
    </row>
    <row r="9114" spans="1:4" x14ac:dyDescent="0.15">
      <c r="A9114" s="1">
        <v>182240</v>
      </c>
      <c r="B9114" s="2">
        <v>1051.615</v>
      </c>
      <c r="C9114" s="2">
        <f>B9114+D9114</f>
        <v>1056.5229999999999</v>
      </c>
      <c r="D9114" s="2">
        <v>4.9080000000000004</v>
      </c>
    </row>
    <row r="9115" spans="1:4" x14ac:dyDescent="0.15">
      <c r="A9115" s="1">
        <v>182260</v>
      </c>
      <c r="B9115" s="2">
        <v>1051.508</v>
      </c>
      <c r="C9115" s="2">
        <f>B9115+D9115</f>
        <v>1056.5420000000001</v>
      </c>
      <c r="D9115" s="2">
        <v>5.0339999999999998</v>
      </c>
    </row>
    <row r="9116" spans="1:4" x14ac:dyDescent="0.15">
      <c r="A9116" s="1">
        <v>182280</v>
      </c>
      <c r="B9116" s="2">
        <v>1051.402</v>
      </c>
      <c r="C9116" s="2">
        <f>B9116+D9116</f>
        <v>1056.5620000000001</v>
      </c>
      <c r="D9116" s="2">
        <v>5.16</v>
      </c>
    </row>
    <row r="9117" spans="1:4" x14ac:dyDescent="0.15">
      <c r="A9117" s="1">
        <v>182300</v>
      </c>
      <c r="B9117" s="2">
        <v>1051.296</v>
      </c>
      <c r="C9117" s="2">
        <f>B9117+D9117</f>
        <v>1056.5820000000001</v>
      </c>
      <c r="D9117" s="2">
        <v>5.2859999999999996</v>
      </c>
    </row>
    <row r="9118" spans="1:4" x14ac:dyDescent="0.15">
      <c r="A9118" s="1">
        <v>182320</v>
      </c>
      <c r="B9118" s="2">
        <v>1051.19</v>
      </c>
      <c r="C9118" s="2">
        <f>B9118+D9118</f>
        <v>1056.6020000000001</v>
      </c>
      <c r="D9118" s="2">
        <v>5.4119999999999999</v>
      </c>
    </row>
    <row r="9119" spans="1:4" x14ac:dyDescent="0.15">
      <c r="A9119" s="1">
        <v>182340</v>
      </c>
      <c r="B9119" s="2">
        <v>1051.0840000000001</v>
      </c>
      <c r="C9119" s="2">
        <f>B9119+D9119</f>
        <v>1056.6220000000001</v>
      </c>
      <c r="D9119" s="2">
        <v>5.5380000000000003</v>
      </c>
    </row>
    <row r="9120" spans="1:4" x14ac:dyDescent="0.15">
      <c r="A9120" s="1">
        <v>182360</v>
      </c>
      <c r="B9120" s="2">
        <v>1050.9780000000001</v>
      </c>
      <c r="C9120" s="2">
        <f>B9120+D9120</f>
        <v>1056.6420000000001</v>
      </c>
      <c r="D9120" s="2">
        <v>5.6639999999999997</v>
      </c>
    </row>
    <row r="9121" spans="1:4" x14ac:dyDescent="0.15">
      <c r="A9121" s="1">
        <v>182380</v>
      </c>
      <c r="B9121" s="2">
        <v>1050.8720000000001</v>
      </c>
      <c r="C9121" s="2">
        <f>B9121+D9121</f>
        <v>1056.662</v>
      </c>
      <c r="D9121" s="2">
        <v>5.79</v>
      </c>
    </row>
    <row r="9122" spans="1:4" x14ac:dyDescent="0.15">
      <c r="A9122" s="1">
        <v>182400</v>
      </c>
      <c r="B9122" s="2">
        <v>1050.7660000000001</v>
      </c>
      <c r="C9122" s="2">
        <f>B9122+D9122</f>
        <v>1056.683</v>
      </c>
      <c r="D9122" s="2">
        <v>5.9169999999999998</v>
      </c>
    </row>
    <row r="9123" spans="1:4" x14ac:dyDescent="0.15">
      <c r="A9123" s="1">
        <v>182420</v>
      </c>
      <c r="B9123" s="2">
        <v>1050.6590000000001</v>
      </c>
      <c r="C9123" s="2">
        <f>B9123+D9123</f>
        <v>1056.702</v>
      </c>
      <c r="D9123" s="2">
        <v>6.0430000000000001</v>
      </c>
    </row>
    <row r="9124" spans="1:4" x14ac:dyDescent="0.15">
      <c r="A9124" s="1">
        <v>182440</v>
      </c>
      <c r="B9124" s="2">
        <v>1050.5530000000001</v>
      </c>
      <c r="C9124" s="2">
        <f>B9124+D9124</f>
        <v>1056.7220000000002</v>
      </c>
      <c r="D9124" s="2">
        <v>6.1689999999999996</v>
      </c>
    </row>
    <row r="9125" spans="1:4" x14ac:dyDescent="0.15">
      <c r="A9125" s="1">
        <v>182460</v>
      </c>
      <c r="B9125" s="2">
        <v>1050.4469999999999</v>
      </c>
      <c r="C9125" s="2">
        <f>B9125+D9125</f>
        <v>1056.742</v>
      </c>
      <c r="D9125" s="2">
        <v>6.2949999999999999</v>
      </c>
    </row>
    <row r="9126" spans="1:4" x14ac:dyDescent="0.15">
      <c r="A9126" s="1">
        <v>182480</v>
      </c>
      <c r="B9126" s="2">
        <v>1050.3430000000001</v>
      </c>
      <c r="C9126" s="2">
        <f>B9126+D9126</f>
        <v>1056.7620000000002</v>
      </c>
      <c r="D9126" s="2">
        <v>6.4189999999999996</v>
      </c>
    </row>
    <row r="9127" spans="1:4" x14ac:dyDescent="0.15">
      <c r="A9127" s="1">
        <v>182500</v>
      </c>
      <c r="B9127" s="2">
        <v>1050.242</v>
      </c>
      <c r="C9127" s="2">
        <f>B9127+D9127</f>
        <v>1056.7829999999999</v>
      </c>
      <c r="D9127" s="2">
        <v>6.5410000000000004</v>
      </c>
    </row>
    <row r="9128" spans="1:4" x14ac:dyDescent="0.15">
      <c r="A9128" s="1">
        <v>182520</v>
      </c>
      <c r="B9128" s="2">
        <v>1050.1400000000001</v>
      </c>
      <c r="C9128" s="2">
        <f>B9128+D9128</f>
        <v>1056.8020000000001</v>
      </c>
      <c r="D9128" s="2">
        <v>6.6619999999999999</v>
      </c>
    </row>
    <row r="9129" spans="1:4" x14ac:dyDescent="0.15">
      <c r="A9129" s="1">
        <v>182540</v>
      </c>
      <c r="B9129" s="2">
        <v>1050.038</v>
      </c>
      <c r="C9129" s="2">
        <f>B9129+D9129</f>
        <v>1056.8220000000001</v>
      </c>
      <c r="D9129" s="2">
        <v>6.7839999999999998</v>
      </c>
    </row>
    <row r="9130" spans="1:4" x14ac:dyDescent="0.15">
      <c r="A9130" s="1">
        <v>182560</v>
      </c>
      <c r="B9130" s="2">
        <v>1049.9359999999999</v>
      </c>
      <c r="C9130" s="2">
        <f>B9130+D9130</f>
        <v>1056.8419999999999</v>
      </c>
      <c r="D9130" s="2">
        <v>6.9059999999999997</v>
      </c>
    </row>
    <row r="9131" spans="1:4" x14ac:dyDescent="0.15">
      <c r="A9131" s="1">
        <v>182580</v>
      </c>
      <c r="B9131" s="2">
        <v>1049.8340000000001</v>
      </c>
      <c r="C9131" s="2">
        <f>B9131+D9131</f>
        <v>1056.8620000000001</v>
      </c>
      <c r="D9131" s="2">
        <v>7.0279999999999996</v>
      </c>
    </row>
    <row r="9132" spans="1:4" x14ac:dyDescent="0.15">
      <c r="A9132" s="1">
        <v>182600</v>
      </c>
      <c r="B9132" s="2">
        <v>1049.732</v>
      </c>
      <c r="C9132" s="2">
        <f>B9132+D9132</f>
        <v>1056.8820000000001</v>
      </c>
      <c r="D9132" s="2">
        <v>7.15</v>
      </c>
    </row>
    <row r="9133" spans="1:4" x14ac:dyDescent="0.15">
      <c r="A9133" s="1">
        <v>182620</v>
      </c>
      <c r="B9133" s="2">
        <v>1049.6300000000001</v>
      </c>
      <c r="C9133" s="2">
        <f>B9133+D9133</f>
        <v>1056.902</v>
      </c>
      <c r="D9133" s="2">
        <v>7.2720000000000002</v>
      </c>
    </row>
    <row r="9134" spans="1:4" x14ac:dyDescent="0.15">
      <c r="A9134" s="1">
        <v>182640</v>
      </c>
      <c r="B9134" s="2">
        <v>1049.528</v>
      </c>
      <c r="C9134" s="2">
        <f>B9134+D9134</f>
        <v>1056.922</v>
      </c>
      <c r="D9134" s="2">
        <v>7.3940000000000001</v>
      </c>
    </row>
    <row r="9135" spans="1:4" x14ac:dyDescent="0.15">
      <c r="A9135" s="1">
        <v>182660</v>
      </c>
      <c r="B9135" s="2">
        <v>1049.4390000000001</v>
      </c>
      <c r="C9135" s="2">
        <f>B9135+D9135</f>
        <v>1056.942</v>
      </c>
      <c r="D9135" s="2">
        <v>7.5030000000000001</v>
      </c>
    </row>
    <row r="9136" spans="1:4" x14ac:dyDescent="0.15">
      <c r="A9136" s="1">
        <v>182680</v>
      </c>
      <c r="B9136" s="2">
        <v>1049.3679999999999</v>
      </c>
      <c r="C9136" s="2">
        <f>B9136+D9136</f>
        <v>1056.962</v>
      </c>
      <c r="D9136" s="2">
        <v>7.5940000000000003</v>
      </c>
    </row>
    <row r="9137" spans="1:4" x14ac:dyDescent="0.15">
      <c r="A9137" s="1">
        <v>182700</v>
      </c>
      <c r="B9137" s="2">
        <v>1049.2850000000001</v>
      </c>
      <c r="C9137" s="2">
        <f>B9137+D9137</f>
        <v>1056.9830000000002</v>
      </c>
      <c r="D9137" s="2">
        <v>7.6980000000000004</v>
      </c>
    </row>
    <row r="9138" spans="1:4" x14ac:dyDescent="0.15">
      <c r="A9138" s="1">
        <v>182720</v>
      </c>
      <c r="B9138" s="2">
        <v>1049.203</v>
      </c>
      <c r="C9138" s="2">
        <f>B9138+D9138</f>
        <v>1057.002</v>
      </c>
      <c r="D9138" s="2">
        <v>7.7990000000000004</v>
      </c>
    </row>
    <row r="9139" spans="1:4" x14ac:dyDescent="0.15">
      <c r="A9139" s="1">
        <v>182740</v>
      </c>
      <c r="B9139" s="2">
        <v>1049.154</v>
      </c>
      <c r="C9139" s="2">
        <f>B9139+D9139</f>
        <v>1057.0229999999999</v>
      </c>
      <c r="D9139" s="2">
        <v>7.8689999999999998</v>
      </c>
    </row>
    <row r="9140" spans="1:4" x14ac:dyDescent="0.15">
      <c r="A9140" s="1">
        <v>182760</v>
      </c>
      <c r="B9140" s="2">
        <v>1049.1089999999999</v>
      </c>
      <c r="C9140" s="2">
        <f>B9140+D9140</f>
        <v>1057.0419999999999</v>
      </c>
      <c r="D9140" s="2">
        <v>7.9329999999999998</v>
      </c>
    </row>
    <row r="9141" spans="1:4" x14ac:dyDescent="0.15">
      <c r="A9141" s="1">
        <v>182780</v>
      </c>
      <c r="B9141" s="2">
        <v>1049.037</v>
      </c>
      <c r="C9141" s="2">
        <f>B9141+D9141</f>
        <v>1057.0630000000001</v>
      </c>
      <c r="D9141" s="2">
        <v>8.0259999999999998</v>
      </c>
    </row>
    <row r="9142" spans="1:4" x14ac:dyDescent="0.15">
      <c r="A9142" s="1">
        <v>182800</v>
      </c>
      <c r="B9142" s="2">
        <v>1048.962</v>
      </c>
      <c r="C9142" s="2">
        <f>B9142+D9142</f>
        <v>1057.0819999999999</v>
      </c>
      <c r="D9142" s="2">
        <v>8.1199999999999992</v>
      </c>
    </row>
    <row r="9143" spans="1:4" x14ac:dyDescent="0.15">
      <c r="A9143" s="1">
        <v>182820</v>
      </c>
      <c r="B9143" s="2">
        <v>1048.8879999999999</v>
      </c>
      <c r="C9143" s="2">
        <f>B9143+D9143</f>
        <v>1057.1019999999999</v>
      </c>
      <c r="D9143" s="2">
        <v>8.2140000000000004</v>
      </c>
    </row>
    <row r="9144" spans="1:4" x14ac:dyDescent="0.15">
      <c r="A9144" s="1">
        <v>182840</v>
      </c>
      <c r="B9144" s="2">
        <v>1048.8140000000001</v>
      </c>
      <c r="C9144" s="2">
        <f>B9144+D9144</f>
        <v>1057.1220000000001</v>
      </c>
      <c r="D9144" s="2">
        <v>8.3079999999999998</v>
      </c>
    </row>
    <row r="9145" spans="1:4" x14ac:dyDescent="0.15">
      <c r="A9145" s="1">
        <v>182860</v>
      </c>
      <c r="B9145" s="2">
        <v>1048.739</v>
      </c>
      <c r="C9145" s="2">
        <f>B9145+D9145</f>
        <v>1057.1420000000001</v>
      </c>
      <c r="D9145" s="2">
        <v>8.4030000000000005</v>
      </c>
    </row>
    <row r="9146" spans="1:4" x14ac:dyDescent="0.15">
      <c r="A9146" s="1">
        <v>182880</v>
      </c>
      <c r="B9146" s="2">
        <v>1048.665</v>
      </c>
      <c r="C9146" s="2">
        <f>B9146+D9146</f>
        <v>1057.162</v>
      </c>
      <c r="D9146" s="2">
        <v>8.4969999999999999</v>
      </c>
    </row>
    <row r="9147" spans="1:4" x14ac:dyDescent="0.15">
      <c r="A9147" s="1">
        <v>182900</v>
      </c>
      <c r="B9147" s="2">
        <v>1048.5899999999999</v>
      </c>
      <c r="C9147" s="2">
        <f>B9147+D9147</f>
        <v>1057.182</v>
      </c>
      <c r="D9147" s="2">
        <v>8.5920000000000005</v>
      </c>
    </row>
    <row r="9148" spans="1:4" x14ac:dyDescent="0.15">
      <c r="A9148" s="1">
        <v>182920</v>
      </c>
      <c r="B9148" s="2">
        <v>1048.509</v>
      </c>
      <c r="C9148" s="2">
        <f>B9148+D9148</f>
        <v>1057.202</v>
      </c>
      <c r="D9148" s="2">
        <v>8.6929999999999996</v>
      </c>
    </row>
    <row r="9149" spans="1:4" x14ac:dyDescent="0.15">
      <c r="A9149" s="1">
        <v>182940</v>
      </c>
      <c r="B9149" s="2">
        <v>1048.4280000000001</v>
      </c>
      <c r="C9149" s="2">
        <f>B9149+D9149</f>
        <v>1057.2220000000002</v>
      </c>
      <c r="D9149" s="2">
        <v>8.7940000000000005</v>
      </c>
    </row>
    <row r="9150" spans="1:4" x14ac:dyDescent="0.15">
      <c r="A9150" s="1">
        <v>182960</v>
      </c>
      <c r="B9150" s="2">
        <v>1048.347</v>
      </c>
      <c r="C9150" s="2">
        <f>B9150+D9150</f>
        <v>1057.242</v>
      </c>
      <c r="D9150" s="2">
        <v>8.8949999999999996</v>
      </c>
    </row>
    <row r="9151" spans="1:4" x14ac:dyDescent="0.15">
      <c r="A9151" s="1">
        <v>182980</v>
      </c>
      <c r="B9151" s="2">
        <v>1048.2660000000001</v>
      </c>
      <c r="C9151" s="2">
        <f>B9151+D9151</f>
        <v>1057.2630000000001</v>
      </c>
      <c r="D9151" s="2">
        <v>8.9969999999999999</v>
      </c>
    </row>
    <row r="9152" spans="1:4" x14ac:dyDescent="0.15">
      <c r="A9152" s="1">
        <v>183000</v>
      </c>
      <c r="B9152" s="2">
        <v>1048.184</v>
      </c>
      <c r="C9152" s="2">
        <f>B9152+D9152</f>
        <v>1057.2819999999999</v>
      </c>
      <c r="D9152" s="2">
        <v>9.0980000000000008</v>
      </c>
    </row>
    <row r="9153" spans="1:4" x14ac:dyDescent="0.15">
      <c r="A9153" s="1">
        <v>183020</v>
      </c>
      <c r="B9153" s="2">
        <v>1048.1030000000001</v>
      </c>
      <c r="C9153" s="2">
        <f>B9153+D9153</f>
        <v>1057.3020000000001</v>
      </c>
      <c r="D9153" s="2">
        <v>9.1989999999999998</v>
      </c>
    </row>
    <row r="9154" spans="1:4" x14ac:dyDescent="0.15">
      <c r="A9154" s="1">
        <v>183040</v>
      </c>
      <c r="B9154" s="2">
        <v>1048.0219999999999</v>
      </c>
      <c r="C9154" s="2">
        <f>B9154+D9154</f>
        <v>1057.3219999999999</v>
      </c>
      <c r="D9154" s="2">
        <v>9.3000000000000007</v>
      </c>
    </row>
    <row r="9155" spans="1:4" x14ac:dyDescent="0.15">
      <c r="A9155" s="1">
        <v>183060</v>
      </c>
      <c r="B9155" s="2">
        <v>1047.941</v>
      </c>
      <c r="C9155" s="2">
        <f>B9155+D9155</f>
        <v>1057.3420000000001</v>
      </c>
      <c r="D9155" s="2">
        <v>9.4009999999999998</v>
      </c>
    </row>
    <row r="9156" spans="1:4" x14ac:dyDescent="0.15">
      <c r="A9156" s="1">
        <v>183080</v>
      </c>
      <c r="B9156" s="2">
        <v>1047.8040000000001</v>
      </c>
      <c r="C9156" s="2">
        <f>B9156+D9156</f>
        <v>1057.3620000000001</v>
      </c>
      <c r="D9156" s="2">
        <v>9.5579999999999998</v>
      </c>
    </row>
    <row r="9157" spans="1:4" x14ac:dyDescent="0.15">
      <c r="A9157" s="1">
        <v>183100</v>
      </c>
      <c r="B9157" s="2">
        <v>1047.6590000000001</v>
      </c>
      <c r="C9157" s="2">
        <f>B9157+D9157</f>
        <v>1057.3820000000001</v>
      </c>
      <c r="D9157" s="2">
        <v>9.7230000000000008</v>
      </c>
    </row>
    <row r="9158" spans="1:4" x14ac:dyDescent="0.15">
      <c r="A9158" s="1">
        <v>183120</v>
      </c>
      <c r="B9158" s="2">
        <v>1047.5139999999999</v>
      </c>
      <c r="C9158" s="2">
        <f>B9158+D9158</f>
        <v>1057.4019999999998</v>
      </c>
      <c r="D9158" s="2">
        <v>9.8879999999999999</v>
      </c>
    </row>
    <row r="9159" spans="1:4" x14ac:dyDescent="0.15">
      <c r="A9159" s="1">
        <v>183140</v>
      </c>
      <c r="B9159" s="2">
        <v>1047.3699999999999</v>
      </c>
      <c r="C9159" s="2">
        <f>B9159+D9159</f>
        <v>1057.423</v>
      </c>
      <c r="D9159" s="2">
        <v>10.053000000000001</v>
      </c>
    </row>
    <row r="9160" spans="1:4" x14ac:dyDescent="0.15">
      <c r="A9160" s="1">
        <v>183160</v>
      </c>
      <c r="B9160" s="2">
        <v>1047.2170000000001</v>
      </c>
      <c r="C9160" s="2">
        <f>B9160+D9160</f>
        <v>1057.442</v>
      </c>
      <c r="D9160" s="2">
        <v>10.225</v>
      </c>
    </row>
    <row r="9161" spans="1:4" x14ac:dyDescent="0.15">
      <c r="A9161" s="1">
        <v>183180</v>
      </c>
      <c r="B9161" s="2">
        <v>1047.0619999999999</v>
      </c>
      <c r="C9161" s="2">
        <f>B9161+D9161</f>
        <v>1057.462</v>
      </c>
      <c r="D9161" s="2">
        <v>10.4</v>
      </c>
    </row>
    <row r="9162" spans="1:4" x14ac:dyDescent="0.15">
      <c r="A9162" s="1">
        <v>183200</v>
      </c>
      <c r="B9162" s="2">
        <v>1046.9069999999999</v>
      </c>
      <c r="C9162" s="2">
        <f>B9162+D9162</f>
        <v>1057.482</v>
      </c>
      <c r="D9162" s="2">
        <v>10.574999999999999</v>
      </c>
    </row>
    <row r="9163" spans="1:4" x14ac:dyDescent="0.15">
      <c r="A9163" s="1">
        <v>183220</v>
      </c>
      <c r="B9163" s="2">
        <v>1046.752</v>
      </c>
      <c r="C9163" s="2">
        <f>B9163+D9163</f>
        <v>1057.502</v>
      </c>
      <c r="D9163" s="2">
        <v>10.75</v>
      </c>
    </row>
    <row r="9164" spans="1:4" x14ac:dyDescent="0.15">
      <c r="A9164" s="1">
        <v>183240</v>
      </c>
      <c r="B9164" s="2">
        <v>1046.597</v>
      </c>
      <c r="C9164" s="2">
        <f>B9164+D9164</f>
        <v>1057.5219999999999</v>
      </c>
      <c r="D9164" s="2">
        <v>10.925000000000001</v>
      </c>
    </row>
    <row r="9165" spans="1:4" x14ac:dyDescent="0.15">
      <c r="A9165" s="1">
        <v>183260</v>
      </c>
      <c r="B9165" s="2">
        <v>1046.44</v>
      </c>
      <c r="C9165" s="2">
        <f>B9165+D9165</f>
        <v>1057.5420000000001</v>
      </c>
      <c r="D9165" s="2">
        <v>11.102</v>
      </c>
    </row>
    <row r="9166" spans="1:4" x14ac:dyDescent="0.15">
      <c r="A9166" s="1">
        <v>183280</v>
      </c>
      <c r="B9166" s="2">
        <v>1046.327</v>
      </c>
      <c r="C9166" s="2">
        <f>B9166+D9166</f>
        <v>1057.5619999999999</v>
      </c>
      <c r="D9166" s="2">
        <v>11.234999999999999</v>
      </c>
    </row>
    <row r="9167" spans="1:4" x14ac:dyDescent="0.15">
      <c r="A9167" s="1">
        <v>183300</v>
      </c>
      <c r="B9167" s="2">
        <v>1046.2159999999999</v>
      </c>
      <c r="C9167" s="2">
        <f>B9167+D9167</f>
        <v>1057.5819999999999</v>
      </c>
      <c r="D9167" s="2">
        <v>11.366</v>
      </c>
    </row>
    <row r="9168" spans="1:4" x14ac:dyDescent="0.15">
      <c r="A9168" s="1">
        <v>183320</v>
      </c>
      <c r="B9168" s="2">
        <v>1046.105</v>
      </c>
      <c r="C9168" s="2">
        <f>B9168+D9168</f>
        <v>1057.6030000000001</v>
      </c>
      <c r="D9168" s="2">
        <v>11.497999999999999</v>
      </c>
    </row>
    <row r="9169" spans="1:4" x14ac:dyDescent="0.15">
      <c r="A9169" s="1">
        <v>183340</v>
      </c>
      <c r="B9169" s="2">
        <v>1045.9929999999999</v>
      </c>
      <c r="C9169" s="2">
        <f>B9169+D9169</f>
        <v>1057.6219999999998</v>
      </c>
      <c r="D9169" s="2">
        <v>11.629</v>
      </c>
    </row>
    <row r="9170" spans="1:4" x14ac:dyDescent="0.15">
      <c r="A9170" s="1">
        <v>183360</v>
      </c>
      <c r="B9170" s="2">
        <v>1045.8820000000001</v>
      </c>
      <c r="C9170" s="2">
        <f>B9170+D9170</f>
        <v>1057.6420000000001</v>
      </c>
      <c r="D9170" s="2">
        <v>11.76</v>
      </c>
    </row>
    <row r="9171" spans="1:4" x14ac:dyDescent="0.15">
      <c r="A9171" s="1">
        <v>183380</v>
      </c>
      <c r="B9171" s="2">
        <v>1045.77</v>
      </c>
      <c r="C9171" s="2">
        <f>B9171+D9171</f>
        <v>1057.662</v>
      </c>
      <c r="D9171" s="2">
        <v>11.891999999999999</v>
      </c>
    </row>
    <row r="9172" spans="1:4" x14ac:dyDescent="0.15">
      <c r="A9172" s="4">
        <v>183400</v>
      </c>
      <c r="B9172" s="2">
        <v>1045.6590000000001</v>
      </c>
      <c r="C9172" s="2">
        <f>B9172+D9172</f>
        <v>1057.682</v>
      </c>
      <c r="D9172" s="2">
        <v>12.023</v>
      </c>
    </row>
    <row r="9173" spans="1:4" x14ac:dyDescent="0.15">
      <c r="A9173" s="4">
        <v>183420</v>
      </c>
      <c r="B9173" s="2">
        <v>1045.547</v>
      </c>
      <c r="C9173" s="2">
        <f>B9173+D9173</f>
        <v>1057.702</v>
      </c>
      <c r="D9173" s="2">
        <v>12.154999999999999</v>
      </c>
    </row>
    <row r="9174" spans="1:4" x14ac:dyDescent="0.15">
      <c r="A9174" s="4">
        <v>183440</v>
      </c>
      <c r="B9174" s="2">
        <v>1045.4359999999999</v>
      </c>
      <c r="C9174" s="2">
        <f>B9174+D9174</f>
        <v>1057.722</v>
      </c>
      <c r="D9174" s="2">
        <v>12.286</v>
      </c>
    </row>
    <row r="9175" spans="1:4" x14ac:dyDescent="0.15">
      <c r="A9175" s="4">
        <v>183460</v>
      </c>
      <c r="B9175" s="2">
        <v>1045.3240000000001</v>
      </c>
      <c r="C9175" s="2">
        <f>B9175+D9175</f>
        <v>1057.742</v>
      </c>
      <c r="D9175" s="2">
        <v>12.417999999999999</v>
      </c>
    </row>
    <row r="9176" spans="1:4" x14ac:dyDescent="0.15">
      <c r="A9176" s="4">
        <v>183480</v>
      </c>
      <c r="B9176" s="2">
        <v>1045.213</v>
      </c>
      <c r="C9176" s="2">
        <f>B9176+D9176</f>
        <v>1057.7619999999999</v>
      </c>
      <c r="D9176" s="2">
        <v>12.548999999999999</v>
      </c>
    </row>
    <row r="9177" spans="1:4" x14ac:dyDescent="0.15">
      <c r="A9177" s="4">
        <v>183500</v>
      </c>
      <c r="B9177" s="2">
        <v>1045.104</v>
      </c>
      <c r="C9177" s="2">
        <f>B9177+D9177</f>
        <v>1057.7820000000002</v>
      </c>
      <c r="D9177" s="2">
        <v>12.678000000000001</v>
      </c>
    </row>
    <row r="9178" spans="1:4" x14ac:dyDescent="0.15">
      <c r="A9178" s="4">
        <v>183520</v>
      </c>
      <c r="B9178" s="2">
        <v>1045.0350000000001</v>
      </c>
      <c r="C9178" s="2">
        <f>B9178+D9178</f>
        <v>1057.8030000000001</v>
      </c>
      <c r="D9178" s="2">
        <v>12.768000000000001</v>
      </c>
    </row>
    <row r="9179" spans="1:4" x14ac:dyDescent="0.15">
      <c r="A9179" s="4">
        <v>183540</v>
      </c>
      <c r="B9179" s="2">
        <v>1045.002</v>
      </c>
      <c r="C9179" s="2">
        <f>B9179+D9179</f>
        <v>1057.8219999999999</v>
      </c>
      <c r="D9179" s="2">
        <v>12.82</v>
      </c>
    </row>
    <row r="9180" spans="1:4" x14ac:dyDescent="0.15">
      <c r="A9180" s="4">
        <v>183560</v>
      </c>
      <c r="B9180" s="2">
        <v>1045.002</v>
      </c>
      <c r="C9180" s="2">
        <f>B9180+D9180</f>
        <v>1057.8419999999999</v>
      </c>
      <c r="D9180" s="2">
        <v>12.84</v>
      </c>
    </row>
    <row r="9181" spans="1:4" x14ac:dyDescent="0.15">
      <c r="A9181" s="4">
        <v>183580</v>
      </c>
      <c r="B9181" s="2">
        <v>1045.001</v>
      </c>
      <c r="C9181" s="2">
        <f>B9181+D9181</f>
        <v>1057.8620000000001</v>
      </c>
      <c r="D9181" s="2">
        <v>12.861000000000001</v>
      </c>
    </row>
    <row r="9182" spans="1:4" x14ac:dyDescent="0.15">
      <c r="A9182" s="4">
        <v>183600</v>
      </c>
      <c r="B9182" s="2">
        <v>1045.001</v>
      </c>
      <c r="C9182" s="2">
        <f>B9182+D9182</f>
        <v>1057.8820000000001</v>
      </c>
      <c r="D9182" s="2">
        <v>12.881</v>
      </c>
    </row>
    <row r="9183" spans="1:4" x14ac:dyDescent="0.15">
      <c r="A9183" s="4">
        <v>183620</v>
      </c>
      <c r="B9183" s="2">
        <v>1045.002</v>
      </c>
      <c r="C9183" s="2">
        <f>B9183+D9183</f>
        <v>1057.903</v>
      </c>
      <c r="D9183" s="2">
        <v>12.901</v>
      </c>
    </row>
    <row r="9184" spans="1:4" x14ac:dyDescent="0.15">
      <c r="A9184" s="4">
        <v>183640</v>
      </c>
      <c r="B9184" s="2">
        <v>1045</v>
      </c>
      <c r="C9184" s="2">
        <f>B9184+D9184</f>
        <v>1057.922</v>
      </c>
      <c r="D9184" s="2">
        <v>12.922000000000001</v>
      </c>
    </row>
    <row r="9185" spans="1:4" x14ac:dyDescent="0.15">
      <c r="A9185" s="4">
        <v>183660</v>
      </c>
      <c r="B9185" s="2">
        <v>1044.998</v>
      </c>
      <c r="C9185" s="2">
        <f>B9185+D9185</f>
        <v>1057.942</v>
      </c>
      <c r="D9185" s="2">
        <v>12.944000000000001</v>
      </c>
    </row>
    <row r="9186" spans="1:4" x14ac:dyDescent="0.15">
      <c r="A9186" s="4">
        <v>183680</v>
      </c>
      <c r="B9186" s="2">
        <v>1044.999</v>
      </c>
      <c r="C9186" s="2">
        <f>B9186+D9186</f>
        <v>1057.962</v>
      </c>
      <c r="D9186" s="2">
        <v>12.962999999999999</v>
      </c>
    </row>
    <row r="9187" spans="1:4" x14ac:dyDescent="0.15">
      <c r="A9187" s="4">
        <v>183700</v>
      </c>
      <c r="B9187" s="2">
        <v>1044.998</v>
      </c>
      <c r="C9187" s="2">
        <f>B9187+D9187</f>
        <v>1057.982</v>
      </c>
      <c r="D9187" s="2">
        <v>12.984</v>
      </c>
    </row>
    <row r="9188" spans="1:4" x14ac:dyDescent="0.15">
      <c r="A9188" s="4">
        <v>183720</v>
      </c>
      <c r="B9188" s="2">
        <v>1044.9960000000001</v>
      </c>
      <c r="C9188" s="2">
        <f>B9188+D9188</f>
        <v>1058.0020000000002</v>
      </c>
      <c r="D9188" s="2">
        <v>13.006</v>
      </c>
    </row>
    <row r="9189" spans="1:4" x14ac:dyDescent="0.15">
      <c r="A9189" s="4">
        <v>183740</v>
      </c>
      <c r="B9189" s="2">
        <v>1044.9110000000001</v>
      </c>
      <c r="C9189" s="2">
        <f>B9189+D9189</f>
        <v>1058.0220000000002</v>
      </c>
      <c r="D9189" s="2">
        <v>13.111000000000001</v>
      </c>
    </row>
    <row r="9190" spans="1:4" x14ac:dyDescent="0.15">
      <c r="A9190" s="4">
        <v>183760</v>
      </c>
      <c r="B9190" s="2">
        <v>1044.655</v>
      </c>
      <c r="C9190" s="2">
        <f>B9190+D9190</f>
        <v>1058.0429999999999</v>
      </c>
      <c r="D9190" s="2">
        <v>13.388</v>
      </c>
    </row>
    <row r="9191" spans="1:4" x14ac:dyDescent="0.15">
      <c r="A9191" s="4">
        <v>183780</v>
      </c>
      <c r="B9191" s="2">
        <v>1044.2929999999999</v>
      </c>
      <c r="C9191" s="2">
        <f>B9191+D9191</f>
        <v>1058.0619999999999</v>
      </c>
      <c r="D9191" s="2">
        <v>13.769</v>
      </c>
    </row>
    <row r="9192" spans="1:4" x14ac:dyDescent="0.15">
      <c r="A9192" s="4">
        <v>183800</v>
      </c>
      <c r="B9192" s="2">
        <v>1043.932</v>
      </c>
      <c r="C9192" s="2">
        <f>B9192+D9192</f>
        <v>1058.0820000000001</v>
      </c>
      <c r="D9192" s="2">
        <v>14.15</v>
      </c>
    </row>
    <row r="9193" spans="1:4" x14ac:dyDescent="0.15">
      <c r="A9193" s="4">
        <v>183820</v>
      </c>
      <c r="B9193" s="2">
        <v>1043.741</v>
      </c>
      <c r="C9193" s="2">
        <f>B9193+D9193</f>
        <v>1058.1030000000001</v>
      </c>
      <c r="D9193" s="2">
        <v>14.362</v>
      </c>
    </row>
    <row r="9194" spans="1:4" x14ac:dyDescent="0.15">
      <c r="A9194" s="4">
        <v>183840</v>
      </c>
      <c r="B9194" s="2">
        <v>1043.652</v>
      </c>
      <c r="C9194" s="2">
        <f>B9194+D9194</f>
        <v>1058.1220000000001</v>
      </c>
      <c r="D9194" s="2">
        <v>14.47</v>
      </c>
    </row>
    <row r="9195" spans="1:4" x14ac:dyDescent="0.15">
      <c r="A9195" s="4">
        <v>183860</v>
      </c>
      <c r="B9195" s="2">
        <v>1043.567</v>
      </c>
      <c r="C9195" s="2">
        <f>B9195+D9195</f>
        <v>1058.1420000000001</v>
      </c>
      <c r="D9195" s="2">
        <v>14.574999999999999</v>
      </c>
    </row>
    <row r="9196" spans="1:4" x14ac:dyDescent="0.15">
      <c r="A9196" s="4">
        <v>183880</v>
      </c>
      <c r="B9196" s="2">
        <v>1043.501</v>
      </c>
      <c r="C9196" s="2">
        <f>B9196+D9196</f>
        <v>1058.162</v>
      </c>
      <c r="D9196" s="2">
        <v>14.661</v>
      </c>
    </row>
    <row r="9197" spans="1:4" x14ac:dyDescent="0.15">
      <c r="A9197" s="4">
        <v>183900</v>
      </c>
      <c r="B9197" s="2">
        <v>1043.4349999999999</v>
      </c>
      <c r="C9197" s="2">
        <f>B9197+D9197</f>
        <v>1058.182</v>
      </c>
      <c r="D9197" s="2">
        <v>14.747</v>
      </c>
    </row>
    <row r="9198" spans="1:4" x14ac:dyDescent="0.15">
      <c r="A9198" s="4">
        <v>183920</v>
      </c>
      <c r="B9198" s="2">
        <v>1043.4469999999999</v>
      </c>
      <c r="C9198" s="2">
        <f>B9198+D9198</f>
        <v>1058.202</v>
      </c>
      <c r="D9198" s="2">
        <v>14.755000000000001</v>
      </c>
    </row>
    <row r="9199" spans="1:4" x14ac:dyDescent="0.15">
      <c r="A9199" s="4">
        <v>183940</v>
      </c>
      <c r="B9199" s="2">
        <v>1043.46</v>
      </c>
      <c r="C9199" s="2">
        <f>B9199+D9199</f>
        <v>1058.222</v>
      </c>
      <c r="D9199" s="2">
        <v>14.762</v>
      </c>
    </row>
    <row r="9200" spans="1:4" x14ac:dyDescent="0.15">
      <c r="A9200" s="4">
        <v>183960</v>
      </c>
      <c r="B9200" s="2">
        <v>1043.54</v>
      </c>
      <c r="C9200" s="2">
        <f>B9200+D9200</f>
        <v>1058.242</v>
      </c>
      <c r="D9200" s="2">
        <v>14.702</v>
      </c>
    </row>
    <row r="9201" spans="1:4" x14ac:dyDescent="0.15">
      <c r="A9201" s="4">
        <v>183980</v>
      </c>
      <c r="B9201" s="2">
        <v>1043.6659999999999</v>
      </c>
      <c r="C9201" s="2">
        <f>B9201+D9201</f>
        <v>1058.2619999999999</v>
      </c>
      <c r="D9201" s="2">
        <v>14.596</v>
      </c>
    </row>
    <row r="9202" spans="1:4" x14ac:dyDescent="0.15">
      <c r="A9202" s="4">
        <v>184000</v>
      </c>
      <c r="B9202" s="2">
        <v>1043.8869999999999</v>
      </c>
      <c r="C9202" s="2">
        <f>B9202+D9202</f>
        <v>1058.2819999999999</v>
      </c>
      <c r="D9202" s="2">
        <v>14.395</v>
      </c>
    </row>
    <row r="9203" spans="1:4" x14ac:dyDescent="0.15">
      <c r="A9203" s="4">
        <v>184020</v>
      </c>
      <c r="B9203" s="2">
        <v>1044.0989999999999</v>
      </c>
      <c r="C9203" s="2">
        <f>B9203+D9203</f>
        <v>1058.3019999999999</v>
      </c>
      <c r="D9203" s="2">
        <v>14.202999999999999</v>
      </c>
    </row>
    <row r="9204" spans="1:4" x14ac:dyDescent="0.15">
      <c r="A9204" s="4">
        <v>184040</v>
      </c>
      <c r="B9204" s="2">
        <v>1044.356</v>
      </c>
      <c r="C9204" s="2">
        <f>B9204+D9204</f>
        <v>1058.3219999999999</v>
      </c>
      <c r="D9204" s="2">
        <v>13.965999999999999</v>
      </c>
    </row>
    <row r="9205" spans="1:4" x14ac:dyDescent="0.15">
      <c r="A9205" s="4">
        <v>184060</v>
      </c>
      <c r="B9205" s="2">
        <v>1044.6559999999999</v>
      </c>
      <c r="C9205" s="2">
        <f>B9205+D9205</f>
        <v>1058.3419999999999</v>
      </c>
      <c r="D9205" s="2">
        <v>13.686</v>
      </c>
    </row>
    <row r="9206" spans="1:4" x14ac:dyDescent="0.15">
      <c r="A9206" s="4">
        <v>184080</v>
      </c>
      <c r="B9206" s="2">
        <v>1044.8109999999999</v>
      </c>
      <c r="C9206" s="2">
        <f>B9206+D9206</f>
        <v>1058.3619999999999</v>
      </c>
      <c r="D9206" s="2">
        <v>13.551</v>
      </c>
    </row>
    <row r="9207" spans="1:4" x14ac:dyDescent="0.15">
      <c r="A9207" s="4">
        <v>184100</v>
      </c>
      <c r="B9207" s="2">
        <v>1044.9659999999999</v>
      </c>
      <c r="C9207" s="2">
        <f>B9207+D9207</f>
        <v>1058.3819999999998</v>
      </c>
      <c r="D9207" s="2">
        <v>13.416</v>
      </c>
    </row>
    <row r="9208" spans="1:4" x14ac:dyDescent="0.15">
      <c r="A9208" s="4">
        <v>184120</v>
      </c>
      <c r="B9208" s="2">
        <v>1044.992</v>
      </c>
      <c r="C9208" s="2">
        <f>B9208+D9208</f>
        <v>1058.402</v>
      </c>
      <c r="D9208" s="2">
        <v>13.41</v>
      </c>
    </row>
    <row r="9209" spans="1:4" x14ac:dyDescent="0.15">
      <c r="A9209" s="4">
        <v>184140</v>
      </c>
      <c r="B9209" s="2">
        <v>1045.008</v>
      </c>
      <c r="C9209" s="2">
        <f>B9209+D9209</f>
        <v>1058.422</v>
      </c>
      <c r="D9209" s="2">
        <v>13.414</v>
      </c>
    </row>
    <row r="9210" spans="1:4" x14ac:dyDescent="0.15">
      <c r="A9210" s="4">
        <v>184160</v>
      </c>
      <c r="B9210" s="2">
        <v>1045.0129999999999</v>
      </c>
      <c r="C9210" s="2">
        <f>B9210+D9210</f>
        <v>1058.442</v>
      </c>
      <c r="D9210" s="2">
        <v>13.429</v>
      </c>
    </row>
    <row r="9211" spans="1:4" x14ac:dyDescent="0.15">
      <c r="A9211" s="4">
        <v>184180</v>
      </c>
      <c r="B9211" s="2">
        <v>1045.2190000000001</v>
      </c>
      <c r="C9211" s="2">
        <f>B9211+D9211</f>
        <v>1058.463</v>
      </c>
      <c r="D9211" s="2">
        <v>13.244</v>
      </c>
    </row>
    <row r="9212" spans="1:4" x14ac:dyDescent="0.15">
      <c r="A9212" s="4">
        <v>184200</v>
      </c>
      <c r="B9212" s="2">
        <v>1045.5050000000001</v>
      </c>
      <c r="C9212" s="2">
        <f>B9212+D9212</f>
        <v>1058.4820000000002</v>
      </c>
      <c r="D9212" s="2">
        <v>12.977</v>
      </c>
    </row>
    <row r="9213" spans="1:4" x14ac:dyDescent="0.15">
      <c r="A9213" s="4">
        <v>184220</v>
      </c>
      <c r="B9213" s="2">
        <v>1045.79</v>
      </c>
      <c r="C9213" s="2">
        <f>B9213+D9213</f>
        <v>1058.502</v>
      </c>
      <c r="D9213" s="2">
        <v>12.712</v>
      </c>
    </row>
    <row r="9214" spans="1:4" x14ac:dyDescent="0.15">
      <c r="A9214" s="4">
        <v>184240</v>
      </c>
      <c r="B9214" s="2">
        <v>1046.172</v>
      </c>
      <c r="C9214" s="2">
        <f>B9214+D9214</f>
        <v>1058.5219999999999</v>
      </c>
      <c r="D9214" s="2">
        <v>12.35</v>
      </c>
    </row>
    <row r="9215" spans="1:4" x14ac:dyDescent="0.15">
      <c r="A9215" s="4">
        <v>184260</v>
      </c>
      <c r="B9215" s="2">
        <v>1046.4770000000001</v>
      </c>
      <c r="C9215" s="2">
        <f>B9215+D9215</f>
        <v>1058.5420000000001</v>
      </c>
      <c r="D9215" s="2">
        <v>12.065</v>
      </c>
    </row>
    <row r="9216" spans="1:4" x14ac:dyDescent="0.15">
      <c r="A9216" s="1">
        <v>184280</v>
      </c>
      <c r="B9216" s="2">
        <v>1046.7529999999999</v>
      </c>
      <c r="C9216" s="2">
        <f>B9216+D9216</f>
        <v>1058.5619999999999</v>
      </c>
      <c r="D9216" s="2">
        <v>11.808999999999999</v>
      </c>
    </row>
    <row r="9217" spans="1:4" x14ac:dyDescent="0.15">
      <c r="A9217" s="1">
        <v>184300</v>
      </c>
      <c r="B9217" s="2">
        <v>1047.029</v>
      </c>
      <c r="C9217" s="2">
        <f>B9217+D9217</f>
        <v>1058.5820000000001</v>
      </c>
      <c r="D9217" s="2">
        <v>11.553000000000001</v>
      </c>
    </row>
    <row r="9218" spans="1:4" x14ac:dyDescent="0.15">
      <c r="A9218" s="1">
        <v>184320</v>
      </c>
      <c r="B9218" s="2">
        <v>1047.306</v>
      </c>
      <c r="C9218" s="2">
        <f>B9218+D9218</f>
        <v>1058.6030000000001</v>
      </c>
      <c r="D9218" s="2">
        <v>11.297000000000001</v>
      </c>
    </row>
    <row r="9219" spans="1:4" x14ac:dyDescent="0.15">
      <c r="A9219" s="1">
        <v>184340</v>
      </c>
      <c r="B9219" s="2">
        <v>1047.5820000000001</v>
      </c>
      <c r="C9219" s="2">
        <f>B9219+D9219</f>
        <v>1058.623</v>
      </c>
      <c r="D9219" s="2">
        <v>11.041</v>
      </c>
    </row>
    <row r="9220" spans="1:4" x14ac:dyDescent="0.15">
      <c r="A9220" s="1">
        <v>184360</v>
      </c>
      <c r="B9220" s="2">
        <v>1047.8579999999999</v>
      </c>
      <c r="C9220" s="2">
        <f>B9220+D9220</f>
        <v>1058.6420000000001</v>
      </c>
      <c r="D9220" s="2">
        <v>10.784000000000001</v>
      </c>
    </row>
    <row r="9221" spans="1:4" x14ac:dyDescent="0.15">
      <c r="A9221" s="1">
        <v>184380</v>
      </c>
      <c r="B9221" s="2">
        <v>1048.134</v>
      </c>
      <c r="C9221" s="2">
        <f>B9221+D9221</f>
        <v>1058.662</v>
      </c>
      <c r="D9221" s="2">
        <v>10.528</v>
      </c>
    </row>
    <row r="9222" spans="1:4" x14ac:dyDescent="0.15">
      <c r="A9222" s="1">
        <v>184400</v>
      </c>
      <c r="B9222" s="2">
        <v>1048.4100000000001</v>
      </c>
      <c r="C9222" s="2">
        <f>B9222+D9222</f>
        <v>1058.682</v>
      </c>
      <c r="D9222" s="2">
        <v>10.272</v>
      </c>
    </row>
    <row r="9223" spans="1:4" x14ac:dyDescent="0.15">
      <c r="A9223" s="1">
        <v>184420</v>
      </c>
      <c r="B9223" s="2">
        <v>1048.6320000000001</v>
      </c>
      <c r="C9223" s="2">
        <f>B9223+D9223</f>
        <v>1058.702</v>
      </c>
      <c r="D9223" s="2">
        <v>10.07</v>
      </c>
    </row>
    <row r="9224" spans="1:4" x14ac:dyDescent="0.15">
      <c r="A9224" s="1">
        <v>184440</v>
      </c>
      <c r="B9224" s="2">
        <v>1048.749</v>
      </c>
      <c r="C9224" s="2">
        <f>B9224+D9224</f>
        <v>1058.722</v>
      </c>
      <c r="D9224" s="2">
        <v>9.9730000000000008</v>
      </c>
    </row>
    <row r="9225" spans="1:4" x14ac:dyDescent="0.15">
      <c r="A9225" s="1">
        <v>184460</v>
      </c>
      <c r="B9225" s="2">
        <v>1048.865</v>
      </c>
      <c r="C9225" s="2">
        <f>B9225+D9225</f>
        <v>1058.742</v>
      </c>
      <c r="D9225" s="2">
        <v>9.8770000000000007</v>
      </c>
    </row>
    <row r="9226" spans="1:4" x14ac:dyDescent="0.15">
      <c r="A9226" s="1">
        <v>184480</v>
      </c>
      <c r="B9226" s="2">
        <v>1048.982</v>
      </c>
      <c r="C9226" s="2">
        <f>B9226+D9226</f>
        <v>1058.7619999999999</v>
      </c>
      <c r="D9226" s="2">
        <v>9.7799999999999994</v>
      </c>
    </row>
    <row r="9227" spans="1:4" x14ac:dyDescent="0.15">
      <c r="A9227" s="1">
        <v>184500</v>
      </c>
      <c r="B9227" s="2">
        <v>1049.0989999999999</v>
      </c>
      <c r="C9227" s="2">
        <f>B9227+D9227</f>
        <v>1058.7819999999999</v>
      </c>
      <c r="D9227" s="2">
        <v>9.6829999999999998</v>
      </c>
    </row>
    <row r="9228" spans="1:4" x14ac:dyDescent="0.15">
      <c r="A9228" s="1">
        <v>184520</v>
      </c>
      <c r="B9228" s="2">
        <v>1049.2159999999999</v>
      </c>
      <c r="C9228" s="2">
        <f>B9228+D9228</f>
        <v>1058.8029999999999</v>
      </c>
      <c r="D9228" s="2">
        <v>9.5869999999999997</v>
      </c>
    </row>
    <row r="9229" spans="1:4" x14ac:dyDescent="0.15">
      <c r="A9229" s="1">
        <v>184540</v>
      </c>
      <c r="B9229" s="2">
        <v>1049.117</v>
      </c>
      <c r="C9229" s="2">
        <f>B9229+D9229</f>
        <v>1058.8219999999999</v>
      </c>
      <c r="D9229" s="2">
        <v>9.7050000000000001</v>
      </c>
    </row>
    <row r="9230" spans="1:4" x14ac:dyDescent="0.15">
      <c r="A9230" s="1">
        <v>184560</v>
      </c>
      <c r="B9230" s="2">
        <v>1048.9359999999999</v>
      </c>
      <c r="C9230" s="2">
        <f>B9230+D9230</f>
        <v>1058.8419999999999</v>
      </c>
      <c r="D9230" s="2">
        <v>9.9060000000000006</v>
      </c>
    </row>
    <row r="9231" spans="1:4" x14ac:dyDescent="0.15">
      <c r="A9231" s="1">
        <v>184580</v>
      </c>
      <c r="B9231" s="2">
        <v>1048.8630000000001</v>
      </c>
      <c r="C9231" s="2">
        <f>B9231+D9231</f>
        <v>1058.8620000000001</v>
      </c>
      <c r="D9231" s="2">
        <v>9.9990000000000006</v>
      </c>
    </row>
    <row r="9232" spans="1:4" x14ac:dyDescent="0.15">
      <c r="A9232" s="1">
        <v>184600</v>
      </c>
      <c r="B9232" s="2">
        <v>1048.81</v>
      </c>
      <c r="C9232" s="2">
        <f>B9232+D9232</f>
        <v>1058.8819999999998</v>
      </c>
      <c r="D9232" s="2">
        <v>10.071999999999999</v>
      </c>
    </row>
    <row r="9233" spans="1:4" x14ac:dyDescent="0.15">
      <c r="A9233" s="1">
        <v>184620</v>
      </c>
      <c r="B9233" s="2">
        <v>1048.864</v>
      </c>
      <c r="C9233" s="2">
        <f>B9233+D9233</f>
        <v>1058.902</v>
      </c>
      <c r="D9233" s="2">
        <v>10.038</v>
      </c>
    </row>
    <row r="9234" spans="1:4" x14ac:dyDescent="0.15">
      <c r="A9234" s="1">
        <v>184640</v>
      </c>
      <c r="B9234" s="2">
        <v>1048.923</v>
      </c>
      <c r="C9234" s="2">
        <f>B9234+D9234</f>
        <v>1058.923</v>
      </c>
      <c r="D9234" s="2">
        <v>10</v>
      </c>
    </row>
    <row r="9235" spans="1:4" x14ac:dyDescent="0.15">
      <c r="A9235" s="1">
        <v>184660</v>
      </c>
      <c r="B9235" s="2">
        <v>1049.067</v>
      </c>
      <c r="C9235" s="2">
        <f>B9235+D9235</f>
        <v>1058.942</v>
      </c>
      <c r="D9235" s="2">
        <v>9.875</v>
      </c>
    </row>
    <row r="9236" spans="1:4" x14ac:dyDescent="0.15">
      <c r="A9236" s="1">
        <v>184680</v>
      </c>
      <c r="B9236" s="2">
        <v>1049.211</v>
      </c>
      <c r="C9236" s="2">
        <f>B9236+D9236</f>
        <v>1058.962</v>
      </c>
      <c r="D9236" s="2">
        <v>9.7509999999999994</v>
      </c>
    </row>
    <row r="9237" spans="1:4" x14ac:dyDescent="0.15">
      <c r="A9237" s="1">
        <v>184700</v>
      </c>
      <c r="B9237" s="2">
        <v>1049.337</v>
      </c>
      <c r="C9237" s="2">
        <f>B9237+D9237</f>
        <v>1058.982</v>
      </c>
      <c r="D9237" s="2">
        <v>9.6449999999999996</v>
      </c>
    </row>
    <row r="9238" spans="1:4" x14ac:dyDescent="0.15">
      <c r="A9238" s="1">
        <v>184720</v>
      </c>
      <c r="B9238" s="2">
        <v>1049.4480000000001</v>
      </c>
      <c r="C9238" s="2">
        <f>B9238+D9238</f>
        <v>1059.0020000000002</v>
      </c>
      <c r="D9238" s="2">
        <v>9.5540000000000003</v>
      </c>
    </row>
    <row r="9239" spans="1:4" x14ac:dyDescent="0.15">
      <c r="A9239" s="1">
        <v>184740</v>
      </c>
      <c r="B9239" s="2">
        <v>1049.5419999999999</v>
      </c>
      <c r="C9239" s="2">
        <f>B9239+D9239</f>
        <v>1059.0219999999999</v>
      </c>
      <c r="D9239" s="2">
        <v>9.48</v>
      </c>
    </row>
    <row r="9240" spans="1:4" x14ac:dyDescent="0.15">
      <c r="A9240" s="1">
        <v>184760</v>
      </c>
      <c r="B9240" s="2">
        <v>1049.625</v>
      </c>
      <c r="C9240" s="2">
        <f>B9240+D9240</f>
        <v>1059.0419999999999</v>
      </c>
      <c r="D9240" s="2">
        <v>9.4169999999999998</v>
      </c>
    </row>
    <row r="9241" spans="1:4" x14ac:dyDescent="0.15">
      <c r="A9241" s="1">
        <v>184780</v>
      </c>
      <c r="B9241" s="2">
        <v>1049.646</v>
      </c>
      <c r="C9241" s="2">
        <f>B9241+D9241</f>
        <v>1059.0619999999999</v>
      </c>
      <c r="D9241" s="2">
        <v>9.4160000000000004</v>
      </c>
    </row>
    <row r="9242" spans="1:4" x14ac:dyDescent="0.15">
      <c r="A9242" s="1">
        <v>184800</v>
      </c>
      <c r="B9242" s="2">
        <v>1049.6579999999999</v>
      </c>
      <c r="C9242" s="2">
        <f>B9242+D9242</f>
        <v>1059.0819999999999</v>
      </c>
      <c r="D9242" s="2">
        <v>9.4239999999999995</v>
      </c>
    </row>
    <row r="9243" spans="1:4" x14ac:dyDescent="0.15">
      <c r="A9243" s="1">
        <v>184820</v>
      </c>
      <c r="B9243" s="2">
        <v>1049.6849999999999</v>
      </c>
      <c r="C9243" s="2">
        <f>B9243+D9243</f>
        <v>1059.1019999999999</v>
      </c>
      <c r="D9243" s="2">
        <v>9.4169999999999998</v>
      </c>
    </row>
    <row r="9244" spans="1:4" x14ac:dyDescent="0.15">
      <c r="A9244" s="1">
        <v>184840</v>
      </c>
      <c r="B9244" s="2">
        <v>1049.722</v>
      </c>
      <c r="C9244" s="2">
        <f>B9244+D9244</f>
        <v>1059.1220000000001</v>
      </c>
      <c r="D9244" s="2">
        <v>9.4</v>
      </c>
    </row>
    <row r="9245" spans="1:4" x14ac:dyDescent="0.15">
      <c r="A9245" s="1">
        <v>184860</v>
      </c>
      <c r="B9245" s="2">
        <v>1049.8789999999999</v>
      </c>
      <c r="C9245" s="2">
        <f>B9245+D9245</f>
        <v>1059.1419999999998</v>
      </c>
      <c r="D9245" s="2">
        <v>9.2629999999999999</v>
      </c>
    </row>
    <row r="9246" spans="1:4" x14ac:dyDescent="0.15">
      <c r="A9246" s="1">
        <v>184880</v>
      </c>
      <c r="B9246" s="2">
        <v>1050.0809999999999</v>
      </c>
      <c r="C9246" s="2">
        <f>B9246+D9246</f>
        <v>1059.1619999999998</v>
      </c>
      <c r="D9246" s="2">
        <v>9.0809999999999995</v>
      </c>
    </row>
    <row r="9247" spans="1:4" x14ac:dyDescent="0.15">
      <c r="A9247" s="1">
        <v>184900</v>
      </c>
      <c r="B9247" s="2">
        <v>1050.376</v>
      </c>
      <c r="C9247" s="2">
        <f>B9247+D9247</f>
        <v>1059.182</v>
      </c>
      <c r="D9247" s="2">
        <v>8.8059999999999992</v>
      </c>
    </row>
    <row r="9248" spans="1:4" x14ac:dyDescent="0.15">
      <c r="A9248" s="1">
        <v>184920</v>
      </c>
      <c r="B9248" s="2">
        <v>1050.671</v>
      </c>
      <c r="C9248" s="2">
        <f>B9248+D9248</f>
        <v>1059.203</v>
      </c>
      <c r="D9248" s="2">
        <v>8.532</v>
      </c>
    </row>
    <row r="9249" spans="1:4" x14ac:dyDescent="0.15">
      <c r="A9249" s="1">
        <v>184940</v>
      </c>
      <c r="B9249" s="2">
        <v>1050.9649999999999</v>
      </c>
      <c r="C9249" s="2">
        <f>B9249+D9249</f>
        <v>1059.222</v>
      </c>
      <c r="D9249" s="2">
        <v>8.2569999999999997</v>
      </c>
    </row>
    <row r="9250" spans="1:4" x14ac:dyDescent="0.15">
      <c r="A9250" s="1">
        <v>184960</v>
      </c>
      <c r="B9250" s="2">
        <v>1051.271</v>
      </c>
      <c r="C9250" s="2">
        <f>B9250+D9250</f>
        <v>1059.242</v>
      </c>
      <c r="D9250" s="2">
        <v>7.9710000000000001</v>
      </c>
    </row>
    <row r="9251" spans="1:4" x14ac:dyDescent="0.15">
      <c r="A9251" s="1">
        <v>184980</v>
      </c>
      <c r="B9251" s="2">
        <v>1051.578</v>
      </c>
      <c r="C9251" s="2">
        <f>B9251+D9251</f>
        <v>1059.2619999999999</v>
      </c>
      <c r="D9251" s="2">
        <v>7.6840000000000002</v>
      </c>
    </row>
    <row r="9252" spans="1:4" x14ac:dyDescent="0.15">
      <c r="A9252" s="1">
        <v>185000</v>
      </c>
      <c r="B9252" s="2">
        <v>1051.885</v>
      </c>
      <c r="C9252" s="2">
        <f>B9252+D9252</f>
        <v>1059.2819999999999</v>
      </c>
      <c r="D9252" s="2">
        <v>7.3970000000000002</v>
      </c>
    </row>
    <row r="9253" spans="1:4" x14ac:dyDescent="0.15">
      <c r="A9253" s="1">
        <v>185020</v>
      </c>
      <c r="B9253" s="2">
        <v>1052.192</v>
      </c>
      <c r="C9253" s="2">
        <f>B9253+D9253</f>
        <v>1059.3019999999999</v>
      </c>
      <c r="D9253" s="2">
        <v>7.11</v>
      </c>
    </row>
    <row r="9254" spans="1:4" x14ac:dyDescent="0.15">
      <c r="A9254" s="1">
        <v>185040</v>
      </c>
      <c r="B9254" s="2">
        <v>1052.511</v>
      </c>
      <c r="C9254" s="2">
        <f>B9254+D9254</f>
        <v>1059.3219999999999</v>
      </c>
      <c r="D9254" s="2">
        <v>6.8109999999999999</v>
      </c>
    </row>
    <row r="9255" spans="1:4" x14ac:dyDescent="0.15">
      <c r="A9255" s="1">
        <v>185060</v>
      </c>
      <c r="B9255" s="2">
        <v>1052.8219999999999</v>
      </c>
      <c r="C9255" s="2">
        <f>B9255+D9255</f>
        <v>1059.3419999999999</v>
      </c>
      <c r="D9255" s="2">
        <v>6.52</v>
      </c>
    </row>
    <row r="9256" spans="1:4" x14ac:dyDescent="0.15">
      <c r="A9256" s="1">
        <v>185080</v>
      </c>
      <c r="B9256" s="2">
        <v>1053.07</v>
      </c>
      <c r="C9256" s="2">
        <f>B9256+D9256</f>
        <v>1059.3619999999999</v>
      </c>
      <c r="D9256" s="2">
        <v>6.2919999999999998</v>
      </c>
    </row>
    <row r="9257" spans="1:4" x14ac:dyDescent="0.15">
      <c r="A9257" s="1">
        <v>185100</v>
      </c>
      <c r="B9257" s="2">
        <v>1053.2270000000001</v>
      </c>
      <c r="C9257" s="2">
        <f>B9257+D9257</f>
        <v>1059.3820000000001</v>
      </c>
      <c r="D9257" s="2">
        <v>6.1550000000000002</v>
      </c>
    </row>
    <row r="9258" spans="1:4" x14ac:dyDescent="0.15">
      <c r="A9258" s="1">
        <v>185120</v>
      </c>
      <c r="B9258" s="2">
        <v>1053.3130000000001</v>
      </c>
      <c r="C9258" s="2">
        <f>B9258+D9258</f>
        <v>1059.402</v>
      </c>
      <c r="D9258" s="2">
        <v>6.0890000000000004</v>
      </c>
    </row>
    <row r="9259" spans="1:4" x14ac:dyDescent="0.15">
      <c r="A9259" s="1">
        <v>185140</v>
      </c>
      <c r="B9259" s="2">
        <v>1053.3399999999999</v>
      </c>
      <c r="C9259" s="2">
        <f>B9259+D9259</f>
        <v>1059.422</v>
      </c>
      <c r="D9259" s="2">
        <v>6.0819999999999999</v>
      </c>
    </row>
    <row r="9260" spans="1:4" x14ac:dyDescent="0.15">
      <c r="A9260" s="1">
        <v>185160</v>
      </c>
      <c r="B9260" s="2">
        <v>1053.3679999999999</v>
      </c>
      <c r="C9260" s="2">
        <f>B9260+D9260</f>
        <v>1059.442</v>
      </c>
      <c r="D9260" s="2">
        <v>6.0739999999999998</v>
      </c>
    </row>
    <row r="9261" spans="1:4" x14ac:dyDescent="0.15">
      <c r="A9261" s="1">
        <v>185180</v>
      </c>
      <c r="B9261" s="2">
        <v>1053.395</v>
      </c>
      <c r="C9261" s="2">
        <f>B9261+D9261</f>
        <v>1059.462</v>
      </c>
      <c r="D9261" s="2">
        <v>6.0670000000000002</v>
      </c>
    </row>
    <row r="9262" spans="1:4" x14ac:dyDescent="0.15">
      <c r="A9262" s="1">
        <v>185200</v>
      </c>
      <c r="B9262" s="2">
        <v>1053.422</v>
      </c>
      <c r="C9262" s="2">
        <f>B9262+D9262</f>
        <v>1059.482</v>
      </c>
      <c r="D9262" s="2">
        <v>6.06</v>
      </c>
    </row>
    <row r="9263" spans="1:4" x14ac:dyDescent="0.15">
      <c r="A9263" s="1">
        <v>185220</v>
      </c>
      <c r="B9263" s="2">
        <v>1053.45</v>
      </c>
      <c r="C9263" s="2">
        <f>B9263+D9263</f>
        <v>1059.5030000000002</v>
      </c>
      <c r="D9263" s="2">
        <v>6.0529999999999999</v>
      </c>
    </row>
    <row r="9264" spans="1:4" x14ac:dyDescent="0.15">
      <c r="A9264" s="1">
        <v>185240</v>
      </c>
      <c r="B9264" s="2">
        <v>1053.4770000000001</v>
      </c>
      <c r="C9264" s="2">
        <f>B9264+D9264</f>
        <v>1059.5220000000002</v>
      </c>
      <c r="D9264" s="2">
        <v>6.0449999999999999</v>
      </c>
    </row>
    <row r="9265" spans="1:4" x14ac:dyDescent="0.15">
      <c r="A9265" s="1">
        <v>185260</v>
      </c>
      <c r="B9265" s="2">
        <v>1053.5039999999999</v>
      </c>
      <c r="C9265" s="2">
        <f>B9265+D9265</f>
        <v>1059.5419999999999</v>
      </c>
      <c r="D9265" s="2">
        <v>6.0380000000000003</v>
      </c>
    </row>
    <row r="9266" spans="1:4" x14ac:dyDescent="0.15">
      <c r="A9266" s="1">
        <v>185280</v>
      </c>
      <c r="B9266" s="2">
        <v>1053.54</v>
      </c>
      <c r="C9266" s="2">
        <f>B9266+D9266</f>
        <v>1059.5619999999999</v>
      </c>
      <c r="D9266" s="2">
        <v>6.0220000000000002</v>
      </c>
    </row>
    <row r="9267" spans="1:4" x14ac:dyDescent="0.15">
      <c r="A9267" s="1">
        <v>185300</v>
      </c>
      <c r="B9267" s="2">
        <v>1053.5830000000001</v>
      </c>
      <c r="C9267" s="2">
        <f>B9267+D9267</f>
        <v>1059.5820000000001</v>
      </c>
      <c r="D9267" s="2">
        <v>5.9989999999999997</v>
      </c>
    </row>
    <row r="9268" spans="1:4" x14ac:dyDescent="0.15">
      <c r="A9268" s="1">
        <v>185320</v>
      </c>
      <c r="B9268" s="2">
        <v>1053.626</v>
      </c>
      <c r="C9268" s="2">
        <f>B9268+D9268</f>
        <v>1059.6020000000001</v>
      </c>
      <c r="D9268" s="2">
        <v>5.976</v>
      </c>
    </row>
    <row r="9269" spans="1:4" x14ac:dyDescent="0.15">
      <c r="A9269" s="1">
        <v>185340</v>
      </c>
      <c r="B9269" s="2">
        <v>1053.67</v>
      </c>
      <c r="C9269" s="2">
        <f>B9269+D9269</f>
        <v>1059.623</v>
      </c>
      <c r="D9269" s="2">
        <v>5.9530000000000003</v>
      </c>
    </row>
    <row r="9270" spans="1:4" x14ac:dyDescent="0.15">
      <c r="A9270" s="1">
        <v>185360</v>
      </c>
      <c r="B9270" s="2">
        <v>1053.713</v>
      </c>
      <c r="C9270" s="2">
        <f>B9270+D9270</f>
        <v>1059.643</v>
      </c>
      <c r="D9270" s="2">
        <v>5.93</v>
      </c>
    </row>
    <row r="9271" spans="1:4" x14ac:dyDescent="0.15">
      <c r="A9271" s="1">
        <v>185380</v>
      </c>
      <c r="B9271" s="2">
        <v>1053.7560000000001</v>
      </c>
      <c r="C9271" s="2">
        <f>B9271+D9271</f>
        <v>1059.662</v>
      </c>
      <c r="D9271" s="2">
        <v>5.9059999999999997</v>
      </c>
    </row>
    <row r="9272" spans="1:4" x14ac:dyDescent="0.15">
      <c r="A9272" s="1">
        <v>185400</v>
      </c>
      <c r="B9272" s="2">
        <v>1053.799</v>
      </c>
      <c r="C9272" s="2">
        <f>B9272+D9272</f>
        <v>1059.682</v>
      </c>
      <c r="D9272" s="2">
        <v>5.883</v>
      </c>
    </row>
    <row r="9273" spans="1:4" x14ac:dyDescent="0.15">
      <c r="A9273" s="1">
        <v>185420</v>
      </c>
      <c r="B9273" s="2">
        <v>1053.8420000000001</v>
      </c>
      <c r="C9273" s="2">
        <f>B9273+D9273</f>
        <v>1059.702</v>
      </c>
      <c r="D9273" s="2">
        <v>5.86</v>
      </c>
    </row>
    <row r="9274" spans="1:4" x14ac:dyDescent="0.15">
      <c r="A9274" s="1">
        <v>185440</v>
      </c>
      <c r="B9274" s="2">
        <v>1053.9159999999999</v>
      </c>
      <c r="C9274" s="2">
        <f>B9274+D9274</f>
        <v>1059.722</v>
      </c>
      <c r="D9274" s="2">
        <v>5.806</v>
      </c>
    </row>
    <row r="9275" spans="1:4" x14ac:dyDescent="0.15">
      <c r="A9275" s="1">
        <v>185460</v>
      </c>
      <c r="B9275" s="2">
        <v>1054.1400000000001</v>
      </c>
      <c r="C9275" s="2">
        <f>B9275+D9275</f>
        <v>1059.7420000000002</v>
      </c>
      <c r="D9275" s="2">
        <v>5.6020000000000003</v>
      </c>
    </row>
    <row r="9276" spans="1:4" x14ac:dyDescent="0.15">
      <c r="A9276" s="1">
        <v>185480</v>
      </c>
      <c r="B9276" s="2">
        <v>1054.258</v>
      </c>
      <c r="C9276" s="2">
        <f>B9276+D9276</f>
        <v>1059.7630000000001</v>
      </c>
      <c r="D9276" s="2">
        <v>5.5049999999999999</v>
      </c>
    </row>
    <row r="9277" spans="1:4" x14ac:dyDescent="0.15">
      <c r="A9277" s="1">
        <v>185500</v>
      </c>
      <c r="B9277" s="2">
        <v>1054.0730000000001</v>
      </c>
      <c r="C9277" s="2">
        <f>B9277+D9277</f>
        <v>1059.7820000000002</v>
      </c>
      <c r="D9277" s="2">
        <v>5.7089999999999996</v>
      </c>
    </row>
    <row r="9278" spans="1:4" x14ac:dyDescent="0.15">
      <c r="A9278" s="1">
        <v>185520</v>
      </c>
      <c r="B9278" s="2">
        <v>1053.798</v>
      </c>
      <c r="C9278" s="2">
        <f>B9278+D9278</f>
        <v>1059.8019999999999</v>
      </c>
      <c r="D9278" s="2">
        <v>6.0039999999999996</v>
      </c>
    </row>
    <row r="9279" spans="1:4" x14ac:dyDescent="0.15">
      <c r="A9279" s="1">
        <v>185540</v>
      </c>
      <c r="B9279" s="2">
        <v>1053.8240000000001</v>
      </c>
      <c r="C9279" s="2">
        <f>B9279+D9279</f>
        <v>1059.8230000000001</v>
      </c>
      <c r="D9279" s="2">
        <v>5.9989999999999997</v>
      </c>
    </row>
    <row r="9280" spans="1:4" x14ac:dyDescent="0.15">
      <c r="A9280" s="1">
        <v>185560</v>
      </c>
      <c r="B9280" s="2">
        <v>1053.8710000000001</v>
      </c>
      <c r="C9280" s="2">
        <f>B9280+D9280</f>
        <v>1059.8420000000001</v>
      </c>
      <c r="D9280" s="2">
        <v>5.9710000000000001</v>
      </c>
    </row>
    <row r="9281" spans="1:4" x14ac:dyDescent="0.15">
      <c r="A9281" s="1">
        <v>185580</v>
      </c>
      <c r="B9281" s="2">
        <v>1053.9449999999999</v>
      </c>
      <c r="C9281" s="2">
        <f>B9281+D9281</f>
        <v>1059.8629999999998</v>
      </c>
      <c r="D9281" s="2">
        <v>5.9180000000000001</v>
      </c>
    </row>
    <row r="9282" spans="1:4" x14ac:dyDescent="0.15">
      <c r="A9282" s="1">
        <v>185600</v>
      </c>
      <c r="B9282" s="2">
        <v>1054.018</v>
      </c>
      <c r="C9282" s="2">
        <f>B9282+D9282</f>
        <v>1059.8820000000001</v>
      </c>
      <c r="D9282" s="2">
        <v>5.8639999999999999</v>
      </c>
    </row>
    <row r="9283" spans="1:4" x14ac:dyDescent="0.15">
      <c r="A9283" s="1">
        <v>185620</v>
      </c>
      <c r="B9283" s="2">
        <v>1054.098</v>
      </c>
      <c r="C9283" s="2">
        <f>B9283+D9283</f>
        <v>1059.902</v>
      </c>
      <c r="D9283" s="2">
        <v>5.8040000000000003</v>
      </c>
    </row>
    <row r="9284" spans="1:4" x14ac:dyDescent="0.15">
      <c r="A9284" s="1">
        <v>185640</v>
      </c>
      <c r="B9284" s="2">
        <v>1054.213</v>
      </c>
      <c r="C9284" s="2">
        <f>B9284+D9284</f>
        <v>1059.922</v>
      </c>
      <c r="D9284" s="2">
        <v>5.7089999999999996</v>
      </c>
    </row>
    <row r="9285" spans="1:4" x14ac:dyDescent="0.15">
      <c r="A9285" s="1">
        <v>185660</v>
      </c>
      <c r="B9285" s="2">
        <v>1054.164</v>
      </c>
      <c r="C9285" s="2">
        <f>B9285+D9285</f>
        <v>1059.942</v>
      </c>
      <c r="D9285" s="2">
        <v>5.7779999999999996</v>
      </c>
    </row>
    <row r="9286" spans="1:4" x14ac:dyDescent="0.15">
      <c r="A9286" s="1">
        <v>185680</v>
      </c>
      <c r="B9286" s="2">
        <v>1053.7439999999999</v>
      </c>
      <c r="C9286" s="2">
        <f>B9286+D9286</f>
        <v>1059.962</v>
      </c>
      <c r="D9286" s="2">
        <v>6.218</v>
      </c>
    </row>
    <row r="9287" spans="1:4" x14ac:dyDescent="0.15">
      <c r="A9287" s="1">
        <v>185700</v>
      </c>
      <c r="B9287" s="2">
        <v>1053.2270000000001</v>
      </c>
      <c r="C9287" s="2">
        <f>B9287+D9287</f>
        <v>1059.9820000000002</v>
      </c>
      <c r="D9287" s="2">
        <v>6.7549999999999999</v>
      </c>
    </row>
    <row r="9288" spans="1:4" x14ac:dyDescent="0.15">
      <c r="A9288" s="1">
        <v>185720</v>
      </c>
      <c r="B9288" s="2">
        <v>1052.7929999999999</v>
      </c>
      <c r="C9288" s="2">
        <f>B9288+D9288</f>
        <v>1060.002</v>
      </c>
      <c r="D9288" s="2">
        <v>7.2089999999999996</v>
      </c>
    </row>
    <row r="9289" spans="1:4" x14ac:dyDescent="0.15">
      <c r="A9289" s="1">
        <v>185740</v>
      </c>
      <c r="B9289" s="2">
        <v>1053.2239999999999</v>
      </c>
      <c r="C9289" s="2">
        <f>B9289+D9289</f>
        <v>1060.0219999999999</v>
      </c>
      <c r="D9289" s="2">
        <v>6.798</v>
      </c>
    </row>
    <row r="9290" spans="1:4" x14ac:dyDescent="0.15">
      <c r="A9290" s="1">
        <v>185760</v>
      </c>
      <c r="B9290" s="2">
        <v>1053.6559999999999</v>
      </c>
      <c r="C9290" s="2">
        <f>B9290+D9290</f>
        <v>1060.0419999999999</v>
      </c>
      <c r="D9290" s="2">
        <v>6.3860000000000001</v>
      </c>
    </row>
    <row r="9291" spans="1:4" x14ac:dyDescent="0.15">
      <c r="A9291" s="1">
        <v>185780</v>
      </c>
      <c r="B9291" s="2">
        <v>1053.74</v>
      </c>
      <c r="C9291" s="2">
        <f>B9291+D9291</f>
        <v>1060.0619999999999</v>
      </c>
      <c r="D9291" s="2">
        <v>6.3220000000000001</v>
      </c>
    </row>
    <row r="9292" spans="1:4" x14ac:dyDescent="0.15">
      <c r="A9292" s="1">
        <v>185800</v>
      </c>
      <c r="B9292" s="2">
        <v>1053.479</v>
      </c>
      <c r="C9292" s="2">
        <f>B9292+D9292</f>
        <v>1060.0820000000001</v>
      </c>
      <c r="D9292" s="2">
        <v>6.6029999999999998</v>
      </c>
    </row>
    <row r="9293" spans="1:4" x14ac:dyDescent="0.15">
      <c r="A9293" s="1">
        <v>185820</v>
      </c>
      <c r="B9293" s="2">
        <v>1053.2460000000001</v>
      </c>
      <c r="C9293" s="2">
        <f>B9293+D9293</f>
        <v>1060.1020000000001</v>
      </c>
      <c r="D9293" s="2">
        <v>6.8559999999999999</v>
      </c>
    </row>
    <row r="9294" spans="1:4" x14ac:dyDescent="0.15">
      <c r="A9294" s="1">
        <v>185840</v>
      </c>
      <c r="B9294" s="2">
        <v>1053.0630000000001</v>
      </c>
      <c r="C9294" s="2">
        <f>B9294+D9294</f>
        <v>1060.1220000000001</v>
      </c>
      <c r="D9294" s="2">
        <v>7.0590000000000002</v>
      </c>
    </row>
    <row r="9295" spans="1:4" x14ac:dyDescent="0.15">
      <c r="A9295" s="1">
        <v>185860</v>
      </c>
      <c r="B9295" s="2">
        <v>1052.9190000000001</v>
      </c>
      <c r="C9295" s="2">
        <f>B9295+D9295</f>
        <v>1060.1420000000001</v>
      </c>
      <c r="D9295" s="2">
        <v>7.2229999999999999</v>
      </c>
    </row>
    <row r="9296" spans="1:4" x14ac:dyDescent="0.15">
      <c r="A9296" s="1">
        <v>185880</v>
      </c>
      <c r="B9296" s="2">
        <v>1052.796</v>
      </c>
      <c r="C9296" s="2">
        <f>B9296+D9296</f>
        <v>1060.162</v>
      </c>
      <c r="D9296" s="2">
        <v>7.3659999999999997</v>
      </c>
    </row>
    <row r="9297" spans="1:4" x14ac:dyDescent="0.15">
      <c r="A9297" s="1">
        <v>185900</v>
      </c>
      <c r="B9297" s="2">
        <v>1052.692</v>
      </c>
      <c r="C9297" s="2">
        <f>B9297+D9297</f>
        <v>1060.182</v>
      </c>
      <c r="D9297" s="2">
        <v>7.49</v>
      </c>
    </row>
    <row r="9298" spans="1:4" x14ac:dyDescent="0.15">
      <c r="A9298" s="1">
        <v>185920</v>
      </c>
      <c r="B9298" s="2">
        <v>1052.9690000000001</v>
      </c>
      <c r="C9298" s="2">
        <f>B9298+D9298</f>
        <v>1060.202</v>
      </c>
      <c r="D9298" s="2">
        <v>7.2329999999999997</v>
      </c>
    </row>
    <row r="9299" spans="1:4" x14ac:dyDescent="0.15">
      <c r="A9299" s="1">
        <v>185940</v>
      </c>
      <c r="B9299" s="2">
        <v>1052.9079999999999</v>
      </c>
      <c r="C9299" s="2">
        <f>B9299+D9299</f>
        <v>1060.222</v>
      </c>
      <c r="D9299" s="2">
        <v>7.3140000000000001</v>
      </c>
    </row>
    <row r="9300" spans="1:4" x14ac:dyDescent="0.15">
      <c r="A9300" s="1">
        <v>185960</v>
      </c>
      <c r="B9300" s="2">
        <v>1052.848</v>
      </c>
      <c r="C9300" s="2">
        <f>B9300+D9300</f>
        <v>1060.242</v>
      </c>
      <c r="D9300" s="2">
        <v>7.3940000000000001</v>
      </c>
    </row>
    <row r="9301" spans="1:4" x14ac:dyDescent="0.15">
      <c r="A9301" s="1">
        <v>185980</v>
      </c>
      <c r="B9301" s="2">
        <v>1052.787</v>
      </c>
      <c r="C9301" s="2">
        <f>B9301+D9301</f>
        <v>1060.2619999999999</v>
      </c>
      <c r="D9301" s="2">
        <v>7.4749999999999996</v>
      </c>
    </row>
    <row r="9302" spans="1:4" x14ac:dyDescent="0.15">
      <c r="A9302" s="1">
        <v>186000</v>
      </c>
      <c r="B9302" s="2">
        <v>1052.739</v>
      </c>
      <c r="C9302" s="2">
        <f>B9302+D9302</f>
        <v>1060.2819999999999</v>
      </c>
      <c r="D9302" s="2">
        <v>7.5430000000000001</v>
      </c>
    </row>
    <row r="9303" spans="1:4" x14ac:dyDescent="0.15">
      <c r="A9303" s="1">
        <v>186020</v>
      </c>
      <c r="B9303" s="2">
        <v>1052.739</v>
      </c>
      <c r="C9303" s="2">
        <f>B9303+D9303</f>
        <v>1060.3020000000001</v>
      </c>
      <c r="D9303" s="2">
        <v>7.5629999999999997</v>
      </c>
    </row>
    <row r="9304" spans="1:4" x14ac:dyDescent="0.15">
      <c r="A9304" s="1">
        <v>186040</v>
      </c>
      <c r="B9304" s="2">
        <v>1052.7380000000001</v>
      </c>
      <c r="C9304" s="2">
        <f>B9304+D9304</f>
        <v>1060.3220000000001</v>
      </c>
      <c r="D9304" s="2">
        <v>7.5839999999999996</v>
      </c>
    </row>
    <row r="9305" spans="1:4" x14ac:dyDescent="0.15">
      <c r="A9305" s="1">
        <v>186060</v>
      </c>
      <c r="B9305" s="2">
        <v>1052.7380000000001</v>
      </c>
      <c r="C9305" s="2">
        <f>B9305+D9305</f>
        <v>1060.3420000000001</v>
      </c>
      <c r="D9305" s="2">
        <v>7.6040000000000001</v>
      </c>
    </row>
    <row r="9306" spans="1:4" x14ac:dyDescent="0.15">
      <c r="A9306" s="1">
        <v>186080</v>
      </c>
      <c r="B9306" s="2">
        <v>1052.7439999999999</v>
      </c>
      <c r="C9306" s="2">
        <f>B9306+D9306</f>
        <v>1060.3619999999999</v>
      </c>
      <c r="D9306" s="2">
        <v>7.6180000000000003</v>
      </c>
    </row>
    <row r="9307" spans="1:4" x14ac:dyDescent="0.15">
      <c r="A9307" s="1">
        <v>186100</v>
      </c>
      <c r="B9307" s="2">
        <v>1052.749</v>
      </c>
      <c r="C9307" s="2">
        <f>B9307+D9307</f>
        <v>1060.3820000000001</v>
      </c>
      <c r="D9307" s="2">
        <v>7.633</v>
      </c>
    </row>
    <row r="9308" spans="1:4" x14ac:dyDescent="0.15">
      <c r="A9308" s="1">
        <v>186120</v>
      </c>
      <c r="B9308" s="2">
        <v>1052.6869999999999</v>
      </c>
      <c r="C9308" s="2">
        <f>B9308+D9308</f>
        <v>1060.4029999999998</v>
      </c>
      <c r="D9308" s="2">
        <v>7.7160000000000002</v>
      </c>
    </row>
    <row r="9309" spans="1:4" x14ac:dyDescent="0.15">
      <c r="A9309" s="1">
        <v>186140</v>
      </c>
      <c r="B9309" s="2">
        <v>1052.6289999999999</v>
      </c>
      <c r="C9309" s="2">
        <f>B9309+D9309</f>
        <v>1060.423</v>
      </c>
      <c r="D9309" s="2">
        <v>7.7939999999999996</v>
      </c>
    </row>
    <row r="9310" spans="1:4" x14ac:dyDescent="0.15">
      <c r="A9310" s="1">
        <v>186160</v>
      </c>
      <c r="B9310" s="2">
        <v>1052.576</v>
      </c>
      <c r="C9310" s="2">
        <f>B9310+D9310</f>
        <v>1060.442</v>
      </c>
      <c r="D9310" s="2">
        <v>7.8659999999999997</v>
      </c>
    </row>
    <row r="9311" spans="1:4" x14ac:dyDescent="0.15">
      <c r="A9311" s="1">
        <v>186180</v>
      </c>
      <c r="B9311" s="2">
        <v>1052.7380000000001</v>
      </c>
      <c r="C9311" s="2">
        <f>B9311+D9311</f>
        <v>1060.463</v>
      </c>
      <c r="D9311" s="2">
        <v>7.7249999999999996</v>
      </c>
    </row>
    <row r="9312" spans="1:4" x14ac:dyDescent="0.15">
      <c r="A9312" s="1">
        <v>186200</v>
      </c>
      <c r="B9312" s="2">
        <v>1053.0029999999999</v>
      </c>
      <c r="C9312" s="2">
        <f>B9312+D9312</f>
        <v>1060.482</v>
      </c>
      <c r="D9312" s="2">
        <v>7.4790000000000001</v>
      </c>
    </row>
    <row r="9313" spans="1:4" x14ac:dyDescent="0.15">
      <c r="A9313" s="1">
        <v>186220</v>
      </c>
      <c r="B9313" s="2">
        <v>1053.268</v>
      </c>
      <c r="C9313" s="2">
        <f>B9313+D9313</f>
        <v>1060.502</v>
      </c>
      <c r="D9313" s="2">
        <v>7.234</v>
      </c>
    </row>
    <row r="9314" spans="1:4" x14ac:dyDescent="0.15">
      <c r="A9314" s="1">
        <v>186240</v>
      </c>
      <c r="B9314" s="2">
        <v>1053.5340000000001</v>
      </c>
      <c r="C9314" s="2">
        <f>B9314+D9314</f>
        <v>1060.5230000000001</v>
      </c>
      <c r="D9314" s="2">
        <v>6.9889999999999999</v>
      </c>
    </row>
    <row r="9315" spans="1:4" x14ac:dyDescent="0.15">
      <c r="A9315" s="1">
        <v>186260</v>
      </c>
      <c r="B9315" s="2">
        <v>1053.799</v>
      </c>
      <c r="C9315" s="2">
        <f>B9315+D9315</f>
        <v>1060.5419999999999</v>
      </c>
      <c r="D9315" s="2">
        <v>6.7430000000000003</v>
      </c>
    </row>
    <row r="9316" spans="1:4" x14ac:dyDescent="0.15">
      <c r="A9316" s="1">
        <v>186280</v>
      </c>
      <c r="B9316" s="2">
        <v>1054.0640000000001</v>
      </c>
      <c r="C9316" s="2">
        <f>B9316+D9316</f>
        <v>1060.5620000000001</v>
      </c>
      <c r="D9316" s="2">
        <v>6.4980000000000002</v>
      </c>
    </row>
    <row r="9317" spans="1:4" x14ac:dyDescent="0.15">
      <c r="A9317" s="1">
        <v>186300</v>
      </c>
      <c r="B9317" s="2">
        <v>1054.33</v>
      </c>
      <c r="C9317" s="2">
        <f>B9317+D9317</f>
        <v>1060.5829999999999</v>
      </c>
      <c r="D9317" s="2">
        <v>6.2530000000000001</v>
      </c>
    </row>
    <row r="9318" spans="1:4" x14ac:dyDescent="0.15">
      <c r="A9318" s="1">
        <v>186320</v>
      </c>
      <c r="B9318" s="2">
        <v>1054.595</v>
      </c>
      <c r="C9318" s="2">
        <f>B9318+D9318</f>
        <v>1060.6020000000001</v>
      </c>
      <c r="D9318" s="2">
        <v>6.0069999999999997</v>
      </c>
    </row>
    <row r="9319" spans="1:4" x14ac:dyDescent="0.15">
      <c r="A9319" s="1">
        <v>186340</v>
      </c>
      <c r="B9319" s="2">
        <v>1054.682</v>
      </c>
      <c r="C9319" s="2">
        <f>B9319+D9319</f>
        <v>1060.6220000000001</v>
      </c>
      <c r="D9319" s="2">
        <v>5.94</v>
      </c>
    </row>
    <row r="9320" spans="1:4" x14ac:dyDescent="0.15">
      <c r="A9320" s="1">
        <v>186360</v>
      </c>
      <c r="B9320" s="2">
        <v>1054.559</v>
      </c>
      <c r="C9320" s="2">
        <f>B9320+D9320</f>
        <v>1060.6420000000001</v>
      </c>
      <c r="D9320" s="2">
        <v>6.0830000000000002</v>
      </c>
    </row>
    <row r="9321" spans="1:4" x14ac:dyDescent="0.15">
      <c r="A9321" s="1">
        <v>186380</v>
      </c>
      <c r="B9321" s="2">
        <v>1054.4369999999999</v>
      </c>
      <c r="C9321" s="2">
        <f>B9321+D9321</f>
        <v>1060.663</v>
      </c>
      <c r="D9321" s="2">
        <v>6.226</v>
      </c>
    </row>
    <row r="9322" spans="1:4" x14ac:dyDescent="0.15">
      <c r="A9322" s="1">
        <v>186400</v>
      </c>
      <c r="B9322" s="2">
        <v>1054.3140000000001</v>
      </c>
      <c r="C9322" s="2">
        <f>B9322+D9322</f>
        <v>1060.682</v>
      </c>
      <c r="D9322" s="2">
        <v>6.3680000000000003</v>
      </c>
    </row>
    <row r="9323" spans="1:4" x14ac:dyDescent="0.15">
      <c r="A9323" s="1">
        <v>186420</v>
      </c>
      <c r="B9323" s="2">
        <v>1054.288</v>
      </c>
      <c r="C9323" s="2">
        <f>B9323+D9323</f>
        <v>1060.703</v>
      </c>
      <c r="D9323" s="2">
        <v>6.415</v>
      </c>
    </row>
    <row r="9324" spans="1:4" x14ac:dyDescent="0.15">
      <c r="A9324" s="1">
        <v>186440</v>
      </c>
      <c r="B9324" s="2">
        <v>1054.4100000000001</v>
      </c>
      <c r="C9324" s="2">
        <f>B9324+D9324</f>
        <v>1060.722</v>
      </c>
      <c r="D9324" s="2">
        <v>6.3120000000000003</v>
      </c>
    </row>
    <row r="9325" spans="1:4" x14ac:dyDescent="0.15">
      <c r="A9325" s="1">
        <v>186460</v>
      </c>
      <c r="B9325" s="2">
        <v>1054.5319999999999</v>
      </c>
      <c r="C9325" s="2">
        <f>B9325+D9325</f>
        <v>1060.742</v>
      </c>
      <c r="D9325" s="2">
        <v>6.21</v>
      </c>
    </row>
    <row r="9326" spans="1:4" x14ac:dyDescent="0.15">
      <c r="A9326" s="1">
        <v>186480</v>
      </c>
      <c r="B9326" s="2">
        <v>1054.654</v>
      </c>
      <c r="C9326" s="2">
        <f>B9326+D9326</f>
        <v>1060.7619999999999</v>
      </c>
      <c r="D9326" s="2">
        <v>6.1079999999999997</v>
      </c>
    </row>
    <row r="9327" spans="1:4" x14ac:dyDescent="0.15">
      <c r="A9327" s="1">
        <v>186500</v>
      </c>
      <c r="B9327" s="2">
        <v>1054.7380000000001</v>
      </c>
      <c r="C9327" s="2">
        <f>B9327+D9327</f>
        <v>1060.7820000000002</v>
      </c>
      <c r="D9327" s="2">
        <v>6.0439999999999996</v>
      </c>
    </row>
    <row r="9328" spans="1:4" x14ac:dyDescent="0.15">
      <c r="A9328" s="1">
        <v>186520</v>
      </c>
      <c r="B9328" s="2">
        <v>1054.751</v>
      </c>
      <c r="C9328" s="2">
        <f>B9328+D9328</f>
        <v>1060.8029999999999</v>
      </c>
      <c r="D9328" s="2">
        <v>6.0519999999999996</v>
      </c>
    </row>
    <row r="9329" spans="1:4" x14ac:dyDescent="0.15">
      <c r="A9329" s="1">
        <v>186540</v>
      </c>
      <c r="B9329" s="2">
        <v>1054.7529999999999</v>
      </c>
      <c r="C9329" s="2">
        <f>B9329+D9329</f>
        <v>1060.8229999999999</v>
      </c>
      <c r="D9329" s="2">
        <v>6.07</v>
      </c>
    </row>
    <row r="9330" spans="1:4" x14ac:dyDescent="0.15">
      <c r="A9330" s="1">
        <v>186560</v>
      </c>
      <c r="B9330" s="2">
        <v>1054.7539999999999</v>
      </c>
      <c r="C9330" s="2">
        <f>B9330+D9330</f>
        <v>1060.8419999999999</v>
      </c>
      <c r="D9330" s="2">
        <v>6.0880000000000001</v>
      </c>
    </row>
    <row r="9331" spans="1:4" x14ac:dyDescent="0.15">
      <c r="A9331" s="1">
        <v>186580</v>
      </c>
      <c r="B9331" s="2">
        <v>1054.7560000000001</v>
      </c>
      <c r="C9331" s="2">
        <f>B9331+D9331</f>
        <v>1060.8620000000001</v>
      </c>
      <c r="D9331" s="2">
        <v>6.1059999999999999</v>
      </c>
    </row>
    <row r="9332" spans="1:4" x14ac:dyDescent="0.15">
      <c r="A9332" s="1">
        <v>186600</v>
      </c>
      <c r="B9332" s="2">
        <v>1054.758</v>
      </c>
      <c r="C9332" s="2">
        <f>B9332+D9332</f>
        <v>1060.8820000000001</v>
      </c>
      <c r="D9332" s="2">
        <v>6.1239999999999997</v>
      </c>
    </row>
    <row r="9333" spans="1:4" x14ac:dyDescent="0.15">
      <c r="A9333" s="1">
        <v>186620</v>
      </c>
      <c r="B9333" s="2">
        <v>1054.76</v>
      </c>
      <c r="C9333" s="2">
        <f>B9333+D9333</f>
        <v>1060.902</v>
      </c>
      <c r="D9333" s="2">
        <v>6.1420000000000003</v>
      </c>
    </row>
    <row r="9334" spans="1:4" x14ac:dyDescent="0.15">
      <c r="A9334" s="1">
        <v>186640</v>
      </c>
      <c r="B9334" s="2">
        <v>1054.7619999999999</v>
      </c>
      <c r="C9334" s="2">
        <f>B9334+D9334</f>
        <v>1060.922</v>
      </c>
      <c r="D9334" s="2">
        <v>6.16</v>
      </c>
    </row>
    <row r="9335" spans="1:4" x14ac:dyDescent="0.15">
      <c r="A9335" s="1">
        <v>186660</v>
      </c>
      <c r="B9335" s="2">
        <v>1054.7639999999999</v>
      </c>
      <c r="C9335" s="2">
        <f>B9335+D9335</f>
        <v>1060.942</v>
      </c>
      <c r="D9335" s="2">
        <v>6.1779999999999999</v>
      </c>
    </row>
    <row r="9336" spans="1:4" x14ac:dyDescent="0.15">
      <c r="A9336" s="1">
        <v>186680</v>
      </c>
      <c r="B9336" s="2">
        <v>1054.72</v>
      </c>
      <c r="C9336" s="2">
        <f>B9336+D9336</f>
        <v>1060.962</v>
      </c>
      <c r="D9336" s="2">
        <v>6.242</v>
      </c>
    </row>
    <row r="9337" spans="1:4" x14ac:dyDescent="0.15">
      <c r="A9337" s="1">
        <v>186700</v>
      </c>
      <c r="B9337" s="2">
        <v>1054.7370000000001</v>
      </c>
      <c r="C9337" s="2">
        <f>B9337+D9337</f>
        <v>1060.982</v>
      </c>
      <c r="D9337" s="2">
        <v>6.2450000000000001</v>
      </c>
    </row>
    <row r="9338" spans="1:4" x14ac:dyDescent="0.15">
      <c r="A9338" s="1">
        <v>186720</v>
      </c>
      <c r="B9338" s="2">
        <v>1054.76</v>
      </c>
      <c r="C9338" s="2">
        <f>B9338+D9338</f>
        <v>1061.002</v>
      </c>
      <c r="D9338" s="2">
        <v>6.242</v>
      </c>
    </row>
    <row r="9339" spans="1:4" x14ac:dyDescent="0.15">
      <c r="A9339" s="1">
        <v>186740</v>
      </c>
      <c r="B9339" s="2">
        <v>1054.8309999999999</v>
      </c>
      <c r="C9339" s="2">
        <f>B9339+D9339</f>
        <v>1061.0219999999999</v>
      </c>
      <c r="D9339" s="2">
        <v>6.1909999999999998</v>
      </c>
    </row>
    <row r="9340" spans="1:4" x14ac:dyDescent="0.15">
      <c r="A9340" s="1">
        <v>186760</v>
      </c>
      <c r="B9340" s="2">
        <v>1054.8409999999999</v>
      </c>
      <c r="C9340" s="2">
        <f>B9340+D9340</f>
        <v>1061.0419999999999</v>
      </c>
      <c r="D9340" s="2">
        <v>6.2009999999999996</v>
      </c>
    </row>
    <row r="9341" spans="1:4" x14ac:dyDescent="0.15">
      <c r="A9341" s="1">
        <v>186780</v>
      </c>
      <c r="B9341" s="2">
        <v>1054.875</v>
      </c>
      <c r="C9341" s="2">
        <f>B9341+D9341</f>
        <v>1061.0619999999999</v>
      </c>
      <c r="D9341" s="2">
        <v>6.1870000000000003</v>
      </c>
    </row>
    <row r="9342" spans="1:4" x14ac:dyDescent="0.15">
      <c r="A9342" s="1">
        <v>186800</v>
      </c>
      <c r="B9342" s="2">
        <v>1054.8969999999999</v>
      </c>
      <c r="C9342" s="2">
        <f>B9342+D9342</f>
        <v>1061.0829999999999</v>
      </c>
      <c r="D9342" s="2">
        <v>6.1859999999999999</v>
      </c>
    </row>
    <row r="9343" spans="1:4" x14ac:dyDescent="0.15">
      <c r="A9343" s="1">
        <v>186820</v>
      </c>
      <c r="B9343" s="2">
        <v>1054.94</v>
      </c>
      <c r="C9343" s="2">
        <f>B9343+D9343</f>
        <v>1061.1020000000001</v>
      </c>
      <c r="D9343" s="2">
        <v>6.1619999999999999</v>
      </c>
    </row>
    <row r="9344" spans="1:4" x14ac:dyDescent="0.15">
      <c r="A9344" s="1">
        <v>186840</v>
      </c>
      <c r="B9344" s="2">
        <v>1054.9829999999999</v>
      </c>
      <c r="C9344" s="2">
        <f>B9344+D9344</f>
        <v>1061.1219999999998</v>
      </c>
      <c r="D9344" s="2">
        <v>6.1390000000000002</v>
      </c>
    </row>
    <row r="9345" spans="1:4" x14ac:dyDescent="0.15">
      <c r="A9345" s="1">
        <v>186860</v>
      </c>
      <c r="B9345" s="2">
        <v>1055.0050000000001</v>
      </c>
      <c r="C9345" s="2">
        <f>B9345+D9345</f>
        <v>1061.143</v>
      </c>
      <c r="D9345" s="2">
        <v>6.1379999999999999</v>
      </c>
    </row>
    <row r="9346" spans="1:4" x14ac:dyDescent="0.15">
      <c r="A9346" s="1">
        <v>186880</v>
      </c>
      <c r="B9346" s="2">
        <v>1054.9929999999999</v>
      </c>
      <c r="C9346" s="2">
        <f>B9346+D9346</f>
        <v>1061.162</v>
      </c>
      <c r="D9346" s="2">
        <v>6.1689999999999996</v>
      </c>
    </row>
    <row r="9347" spans="1:4" x14ac:dyDescent="0.15">
      <c r="A9347" s="1">
        <v>186900</v>
      </c>
      <c r="B9347" s="2">
        <v>1055.0309999999999</v>
      </c>
      <c r="C9347" s="2">
        <f>B9347+D9347</f>
        <v>1061.182</v>
      </c>
      <c r="D9347" s="2">
        <v>6.1509999999999998</v>
      </c>
    </row>
    <row r="9348" spans="1:4" x14ac:dyDescent="0.15">
      <c r="A9348" s="1">
        <v>186920</v>
      </c>
      <c r="B9348" s="2">
        <v>1055.126</v>
      </c>
      <c r="C9348" s="2">
        <f>B9348+D9348</f>
        <v>1061.202</v>
      </c>
      <c r="D9348" s="2">
        <v>6.0759999999999996</v>
      </c>
    </row>
    <row r="9349" spans="1:4" x14ac:dyDescent="0.15">
      <c r="A9349" s="1">
        <v>186940</v>
      </c>
      <c r="B9349" s="2">
        <v>1055.22</v>
      </c>
      <c r="C9349" s="2">
        <f>B9349+D9349</f>
        <v>1061.222</v>
      </c>
      <c r="D9349" s="2">
        <v>6.0019999999999998</v>
      </c>
    </row>
    <row r="9350" spans="1:4" x14ac:dyDescent="0.15">
      <c r="A9350" s="1">
        <v>186960</v>
      </c>
      <c r="B9350" s="2">
        <v>1055.3150000000001</v>
      </c>
      <c r="C9350" s="2">
        <f>B9350+D9350</f>
        <v>1061.242</v>
      </c>
      <c r="D9350" s="2">
        <v>5.9269999999999996</v>
      </c>
    </row>
    <row r="9351" spans="1:4" x14ac:dyDescent="0.15">
      <c r="A9351" s="1">
        <v>186980</v>
      </c>
      <c r="B9351" s="2">
        <v>1055.4090000000001</v>
      </c>
      <c r="C9351" s="2">
        <f>B9351+D9351</f>
        <v>1061.2620000000002</v>
      </c>
      <c r="D9351" s="2">
        <v>5.8529999999999998</v>
      </c>
    </row>
    <row r="9352" spans="1:4" x14ac:dyDescent="0.15">
      <c r="A9352" s="1">
        <v>187000</v>
      </c>
      <c r="B9352" s="2">
        <v>1055.482</v>
      </c>
      <c r="C9352" s="2">
        <f>B9352+D9352</f>
        <v>1061.2819999999999</v>
      </c>
      <c r="D9352" s="2">
        <v>5.8</v>
      </c>
    </row>
    <row r="9353" spans="1:4" x14ac:dyDescent="0.15">
      <c r="A9353" s="1">
        <v>187020</v>
      </c>
      <c r="B9353" s="2">
        <v>1055.4839999999999</v>
      </c>
      <c r="C9353" s="2">
        <f>B9353+D9353</f>
        <v>1061.3019999999999</v>
      </c>
      <c r="D9353" s="2">
        <v>5.8179999999999996</v>
      </c>
    </row>
    <row r="9354" spans="1:4" x14ac:dyDescent="0.15">
      <c r="A9354" s="1">
        <v>187040</v>
      </c>
      <c r="B9354" s="2">
        <v>1055.4929999999999</v>
      </c>
      <c r="C9354" s="2">
        <f>B9354+D9354</f>
        <v>1061.3219999999999</v>
      </c>
      <c r="D9354" s="2">
        <v>5.8289999999999997</v>
      </c>
    </row>
    <row r="9355" spans="1:4" x14ac:dyDescent="0.15">
      <c r="A9355" s="1">
        <v>187060</v>
      </c>
      <c r="B9355" s="2">
        <v>1055.509</v>
      </c>
      <c r="C9355" s="2">
        <f>B9355+D9355</f>
        <v>1061.3420000000001</v>
      </c>
      <c r="D9355" s="2">
        <v>5.8330000000000002</v>
      </c>
    </row>
    <row r="9356" spans="1:4" x14ac:dyDescent="0.15">
      <c r="A9356" s="1">
        <v>187080</v>
      </c>
      <c r="B9356" s="2">
        <v>1055.5250000000001</v>
      </c>
      <c r="C9356" s="2">
        <f>B9356+D9356</f>
        <v>1061.3620000000001</v>
      </c>
      <c r="D9356" s="2">
        <v>5.8369999999999997</v>
      </c>
    </row>
    <row r="9357" spans="1:4" x14ac:dyDescent="0.15">
      <c r="A9357" s="1">
        <v>187100</v>
      </c>
      <c r="B9357" s="2">
        <v>1055.52</v>
      </c>
      <c r="C9357" s="2">
        <f>B9357+D9357</f>
        <v>1061.3820000000001</v>
      </c>
      <c r="D9357" s="2">
        <v>5.8620000000000001</v>
      </c>
    </row>
    <row r="9358" spans="1:4" x14ac:dyDescent="0.15">
      <c r="A9358" s="1">
        <v>187120</v>
      </c>
      <c r="B9358" s="2">
        <v>1055.413</v>
      </c>
      <c r="C9358" s="2">
        <f>B9358+D9358</f>
        <v>1061.402</v>
      </c>
      <c r="D9358" s="2">
        <v>5.9889999999999999</v>
      </c>
    </row>
    <row r="9359" spans="1:4" x14ac:dyDescent="0.15">
      <c r="A9359" s="1">
        <v>187140</v>
      </c>
      <c r="B9359" s="2">
        <v>1055.3019999999999</v>
      </c>
      <c r="C9359" s="2">
        <f>B9359+D9359</f>
        <v>1061.4219999999998</v>
      </c>
      <c r="D9359" s="2">
        <v>6.12</v>
      </c>
    </row>
    <row r="9360" spans="1:4" x14ac:dyDescent="0.15">
      <c r="A9360" s="1">
        <v>187160</v>
      </c>
      <c r="B9360" s="2">
        <v>1055.191</v>
      </c>
      <c r="C9360" s="2">
        <f>B9360+D9360</f>
        <v>1061.442</v>
      </c>
      <c r="D9360" s="2">
        <v>6.2510000000000003</v>
      </c>
    </row>
    <row r="9361" spans="1:4" x14ac:dyDescent="0.15">
      <c r="A9361" s="1">
        <v>187180</v>
      </c>
      <c r="B9361" s="2">
        <v>1055.0809999999999</v>
      </c>
      <c r="C9361" s="2">
        <f>B9361+D9361</f>
        <v>1061.462</v>
      </c>
      <c r="D9361" s="2">
        <v>6.3810000000000002</v>
      </c>
    </row>
    <row r="9362" spans="1:4" x14ac:dyDescent="0.15">
      <c r="A9362" s="1">
        <v>187200</v>
      </c>
      <c r="B9362" s="2">
        <v>1055</v>
      </c>
      <c r="C9362" s="2">
        <f>B9362+D9362</f>
        <v>1061.482</v>
      </c>
      <c r="D9362" s="2">
        <v>6.4820000000000002</v>
      </c>
    </row>
    <row r="9363" spans="1:4" x14ac:dyDescent="0.15">
      <c r="A9363" s="1">
        <v>187220</v>
      </c>
      <c r="B9363" s="2">
        <v>1055</v>
      </c>
      <c r="C9363" s="2">
        <f>B9363+D9363</f>
        <v>1061.502</v>
      </c>
      <c r="D9363" s="2">
        <v>6.5019999999999998</v>
      </c>
    </row>
    <row r="9364" spans="1:4" x14ac:dyDescent="0.15">
      <c r="A9364" s="1">
        <v>187240</v>
      </c>
      <c r="B9364" s="2">
        <v>1055</v>
      </c>
      <c r="C9364" s="2">
        <f>B9364+D9364</f>
        <v>1061.5219999999999</v>
      </c>
      <c r="D9364" s="2">
        <v>6.5220000000000002</v>
      </c>
    </row>
    <row r="9365" spans="1:4" x14ac:dyDescent="0.15">
      <c r="A9365" s="1">
        <v>187260</v>
      </c>
      <c r="B9365" s="2">
        <v>1055.04</v>
      </c>
      <c r="C9365" s="2">
        <f>B9365+D9365</f>
        <v>1061.5419999999999</v>
      </c>
      <c r="D9365" s="2">
        <v>6.5019999999999998</v>
      </c>
    </row>
    <row r="9366" spans="1:4" x14ac:dyDescent="0.15">
      <c r="A9366" s="1">
        <v>187280</v>
      </c>
      <c r="B9366" s="2">
        <v>1055.009</v>
      </c>
      <c r="C9366" s="2">
        <f>B9366+D9366</f>
        <v>1061.5620000000001</v>
      </c>
      <c r="D9366" s="2">
        <v>6.5529999999999999</v>
      </c>
    </row>
    <row r="9367" spans="1:4" x14ac:dyDescent="0.15">
      <c r="A9367" s="1">
        <v>187300</v>
      </c>
      <c r="B9367" s="2">
        <v>1055</v>
      </c>
      <c r="C9367" s="2">
        <f>B9367+D9367</f>
        <v>1061.5820000000001</v>
      </c>
      <c r="D9367" s="2">
        <v>6.5819999999999999</v>
      </c>
    </row>
    <row r="9368" spans="1:4" x14ac:dyDescent="0.15">
      <c r="A9368" s="1">
        <v>187320</v>
      </c>
      <c r="B9368" s="2">
        <v>1055</v>
      </c>
      <c r="C9368" s="2">
        <f>B9368+D9368</f>
        <v>1061.6020000000001</v>
      </c>
      <c r="D9368" s="2">
        <v>6.6020000000000003</v>
      </c>
    </row>
    <row r="9369" spans="1:4" x14ac:dyDescent="0.15">
      <c r="A9369" s="1">
        <v>187340</v>
      </c>
      <c r="B9369" s="2">
        <v>1055.6189999999999</v>
      </c>
      <c r="C9369" s="2">
        <f>B9369+D9369</f>
        <v>1061.6219999999998</v>
      </c>
      <c r="D9369" s="2">
        <v>6.0030000000000001</v>
      </c>
    </row>
    <row r="9370" spans="1:4" x14ac:dyDescent="0.15">
      <c r="A9370" s="1">
        <v>187360</v>
      </c>
      <c r="B9370" s="2">
        <v>1056.0940000000001</v>
      </c>
      <c r="C9370" s="2">
        <f>B9370+D9370</f>
        <v>1061.6420000000001</v>
      </c>
      <c r="D9370" s="2">
        <v>5.548</v>
      </c>
    </row>
    <row r="9371" spans="1:4" x14ac:dyDescent="0.15">
      <c r="A9371" s="1">
        <v>187380</v>
      </c>
      <c r="B9371" s="2">
        <v>1056.079</v>
      </c>
      <c r="C9371" s="2">
        <f>B9371+D9371</f>
        <v>1061.662</v>
      </c>
      <c r="D9371" s="2">
        <v>5.5830000000000002</v>
      </c>
    </row>
    <row r="9372" spans="1:4" x14ac:dyDescent="0.15">
      <c r="A9372" s="1">
        <v>187400</v>
      </c>
      <c r="B9372" s="2">
        <v>1056.0930000000001</v>
      </c>
      <c r="C9372" s="2">
        <f>B9372+D9372</f>
        <v>1061.682</v>
      </c>
      <c r="D9372" s="2">
        <v>5.5890000000000004</v>
      </c>
    </row>
    <row r="9373" spans="1:4" x14ac:dyDescent="0.15">
      <c r="A9373" s="1">
        <v>187420</v>
      </c>
      <c r="B9373" s="2">
        <v>1055.8050000000001</v>
      </c>
      <c r="C9373" s="2">
        <f>B9373+D9373</f>
        <v>1061.702</v>
      </c>
      <c r="D9373" s="2">
        <v>5.8970000000000002</v>
      </c>
    </row>
    <row r="9374" spans="1:4" x14ac:dyDescent="0.15">
      <c r="A9374" s="1">
        <v>187440</v>
      </c>
      <c r="B9374" s="2">
        <v>1055.3030000000001</v>
      </c>
      <c r="C9374" s="2">
        <f>B9374+D9374</f>
        <v>1061.7220000000002</v>
      </c>
      <c r="D9374" s="2">
        <v>6.4189999999999996</v>
      </c>
    </row>
    <row r="9375" spans="1:4" x14ac:dyDescent="0.15">
      <c r="A9375" s="1">
        <v>187460</v>
      </c>
      <c r="B9375" s="2">
        <v>1055</v>
      </c>
      <c r="C9375" s="2">
        <f>B9375+D9375</f>
        <v>1061.742</v>
      </c>
      <c r="D9375" s="2">
        <v>6.742</v>
      </c>
    </row>
    <row r="9376" spans="1:4" x14ac:dyDescent="0.15">
      <c r="A9376" s="1">
        <v>187480</v>
      </c>
      <c r="B9376" s="2">
        <v>1055</v>
      </c>
      <c r="C9376" s="2">
        <f>B9376+D9376</f>
        <v>1061.7619999999999</v>
      </c>
      <c r="D9376" s="2">
        <v>6.7619999999999996</v>
      </c>
    </row>
    <row r="9377" spans="1:4" x14ac:dyDescent="0.15">
      <c r="A9377" s="1">
        <v>187500</v>
      </c>
      <c r="B9377" s="2">
        <v>1055.674</v>
      </c>
      <c r="C9377" s="2">
        <f>B9377+D9377</f>
        <v>1061.7819999999999</v>
      </c>
      <c r="D9377" s="2">
        <v>6.1079999999999997</v>
      </c>
    </row>
    <row r="9378" spans="1:4" x14ac:dyDescent="0.15">
      <c r="A9378" s="1">
        <v>187520</v>
      </c>
      <c r="B9378" s="2">
        <v>1057.0070000000001</v>
      </c>
      <c r="C9378" s="2">
        <f>B9378+D9378</f>
        <v>1061.8020000000001</v>
      </c>
      <c r="D9378" s="2">
        <v>4.7949999999999999</v>
      </c>
    </row>
    <row r="9379" spans="1:4" x14ac:dyDescent="0.15">
      <c r="A9379" s="1">
        <v>187540</v>
      </c>
      <c r="B9379" s="2">
        <v>1058.31</v>
      </c>
      <c r="C9379" s="2">
        <f>B9379+D9379</f>
        <v>1061.8219999999999</v>
      </c>
      <c r="D9379" s="2">
        <v>3.512</v>
      </c>
    </row>
    <row r="9380" spans="1:4" x14ac:dyDescent="0.15">
      <c r="A9380" s="1">
        <v>187560</v>
      </c>
      <c r="B9380" s="2">
        <v>1059.29</v>
      </c>
      <c r="C9380" s="2">
        <f>B9380+D9380</f>
        <v>1061.8419999999999</v>
      </c>
      <c r="D9380" s="2">
        <v>2.552</v>
      </c>
    </row>
    <row r="9381" spans="1:4" x14ac:dyDescent="0.15">
      <c r="A9381" s="1">
        <v>187580</v>
      </c>
      <c r="B9381" s="2">
        <v>1059.421</v>
      </c>
      <c r="C9381" s="2">
        <f>B9381+D9381</f>
        <v>1061.8620000000001</v>
      </c>
      <c r="D9381" s="2">
        <v>2.4409999999999998</v>
      </c>
    </row>
    <row r="9382" spans="1:4" x14ac:dyDescent="0.15">
      <c r="A9382" s="1">
        <v>187600</v>
      </c>
      <c r="B9382" s="2">
        <v>1059.2190000000001</v>
      </c>
      <c r="C9382" s="2">
        <f>B9382+D9382</f>
        <v>1061.8820000000001</v>
      </c>
      <c r="D9382" s="2">
        <v>2.6629999999999998</v>
      </c>
    </row>
    <row r="9383" spans="1:4" x14ac:dyDescent="0.15">
      <c r="A9383" s="1">
        <v>187620</v>
      </c>
      <c r="B9383" s="2">
        <v>1059.145</v>
      </c>
      <c r="C9383" s="2">
        <f>B9383+D9383</f>
        <v>1061.902</v>
      </c>
      <c r="D9383" s="2">
        <v>2.7570000000000001</v>
      </c>
    </row>
    <row r="9384" spans="1:4" x14ac:dyDescent="0.15">
      <c r="A9384" s="1">
        <v>187640</v>
      </c>
      <c r="B9384" s="2">
        <v>1059.0709999999999</v>
      </c>
      <c r="C9384" s="2">
        <f>B9384+D9384</f>
        <v>1061.922</v>
      </c>
      <c r="D9384" s="2">
        <v>2.851</v>
      </c>
    </row>
    <row r="9385" spans="1:4" x14ac:dyDescent="0.15">
      <c r="A9385" s="1">
        <v>187660</v>
      </c>
      <c r="B9385" s="2">
        <v>1059.039</v>
      </c>
      <c r="C9385" s="2">
        <f>B9385+D9385</f>
        <v>1061.942</v>
      </c>
      <c r="D9385" s="2">
        <v>2.903</v>
      </c>
    </row>
    <row r="9386" spans="1:4" x14ac:dyDescent="0.15">
      <c r="A9386" s="1">
        <v>187680</v>
      </c>
      <c r="B9386" s="2">
        <v>1059.039</v>
      </c>
      <c r="C9386" s="2">
        <f>B9386+D9386</f>
        <v>1061.962</v>
      </c>
      <c r="D9386" s="2">
        <v>2.923</v>
      </c>
    </row>
    <row r="9387" spans="1:4" x14ac:dyDescent="0.15">
      <c r="A9387" s="1">
        <v>187700</v>
      </c>
      <c r="B9387" s="2">
        <v>1059.04</v>
      </c>
      <c r="C9387" s="2">
        <f>B9387+D9387</f>
        <v>1061.982</v>
      </c>
      <c r="D9387" s="2">
        <v>2.9420000000000002</v>
      </c>
    </row>
    <row r="9388" spans="1:4" x14ac:dyDescent="0.15">
      <c r="A9388" s="1">
        <v>187720</v>
      </c>
      <c r="B9388" s="2">
        <v>1059.2270000000001</v>
      </c>
      <c r="C9388" s="2">
        <f>B9388+D9388</f>
        <v>1062.0020000000002</v>
      </c>
      <c r="D9388" s="2">
        <v>2.7749999999999999</v>
      </c>
    </row>
    <row r="9389" spans="1:4" x14ac:dyDescent="0.15">
      <c r="A9389" s="1">
        <v>187740</v>
      </c>
      <c r="B9389" s="2">
        <v>1059.5450000000001</v>
      </c>
      <c r="C9389" s="2">
        <f>B9389+D9389</f>
        <v>1062.0230000000001</v>
      </c>
      <c r="D9389" s="2">
        <v>2.4780000000000002</v>
      </c>
    </row>
    <row r="9390" spans="1:4" x14ac:dyDescent="0.15">
      <c r="A9390" s="1">
        <v>187760</v>
      </c>
      <c r="B9390" s="2">
        <v>1060</v>
      </c>
      <c r="C9390" s="2">
        <f>B9390+D9390</f>
        <v>1062.0419999999999</v>
      </c>
      <c r="D9390" s="2">
        <v>2.0419999999999998</v>
      </c>
    </row>
    <row r="9391" spans="1:4" x14ac:dyDescent="0.15">
      <c r="A9391" s="1">
        <v>187780</v>
      </c>
      <c r="B9391" s="2">
        <v>1060</v>
      </c>
      <c r="C9391" s="2">
        <f>B9391+D9391</f>
        <v>1062.0619999999999</v>
      </c>
      <c r="D9391" s="2">
        <v>2.0619999999999998</v>
      </c>
    </row>
    <row r="9392" spans="1:4" x14ac:dyDescent="0.15">
      <c r="A9392" s="1">
        <v>187800</v>
      </c>
      <c r="B9392" s="2">
        <v>1060</v>
      </c>
      <c r="C9392" s="2">
        <f>B9392+D9392</f>
        <v>1062.0820000000001</v>
      </c>
      <c r="D9392" s="2">
        <v>2.0819999999999999</v>
      </c>
    </row>
    <row r="9393" spans="1:4" x14ac:dyDescent="0.15">
      <c r="A9393" s="1">
        <v>187820</v>
      </c>
      <c r="B9393" s="2">
        <v>1060</v>
      </c>
      <c r="C9393" s="2">
        <f>B9393+D9393</f>
        <v>1062.1020000000001</v>
      </c>
      <c r="D9393" s="2">
        <v>2.1019999999999999</v>
      </c>
    </row>
    <row r="9394" spans="1:4" x14ac:dyDescent="0.15">
      <c r="A9394" s="1">
        <v>187840</v>
      </c>
      <c r="B9394" s="2">
        <v>1060</v>
      </c>
      <c r="C9394" s="2">
        <f>B9394+D9394</f>
        <v>1062.1220000000001</v>
      </c>
      <c r="D9394" s="2">
        <v>2.1219999999999999</v>
      </c>
    </row>
    <row r="9395" spans="1:4" x14ac:dyDescent="0.15">
      <c r="A9395" s="1">
        <v>187860</v>
      </c>
      <c r="B9395" s="2">
        <v>1060</v>
      </c>
      <c r="C9395" s="2">
        <f>B9395+D9395</f>
        <v>1062.1420000000001</v>
      </c>
      <c r="D9395" s="2">
        <v>2.1419999999999999</v>
      </c>
    </row>
    <row r="9396" spans="1:4" x14ac:dyDescent="0.15">
      <c r="A9396" s="1">
        <v>187880</v>
      </c>
      <c r="B9396" s="2">
        <v>1060</v>
      </c>
      <c r="C9396" s="2">
        <f>B9396+D9396</f>
        <v>1062.162</v>
      </c>
      <c r="D9396" s="2">
        <v>2.1619999999999999</v>
      </c>
    </row>
    <row r="9397" spans="1:4" x14ac:dyDescent="0.15">
      <c r="A9397" s="1">
        <v>187900</v>
      </c>
      <c r="B9397" s="2">
        <v>1060.018</v>
      </c>
      <c r="C9397" s="2">
        <f>B9397+D9397</f>
        <v>1062.2550000000001</v>
      </c>
      <c r="D9397" s="2">
        <v>2.2370000000000001</v>
      </c>
    </row>
    <row r="9398" spans="1:4" x14ac:dyDescent="0.15">
      <c r="A9398" s="1">
        <v>187920</v>
      </c>
      <c r="B9398" s="2">
        <v>1060</v>
      </c>
      <c r="C9398" s="2">
        <f>B9398+D9398</f>
        <v>1062.4449999999999</v>
      </c>
      <c r="D9398" s="2">
        <v>2.4449999999999998</v>
      </c>
    </row>
    <row r="9399" spans="1:4" x14ac:dyDescent="0.15">
      <c r="A9399" s="1">
        <v>187940</v>
      </c>
      <c r="B9399" s="2">
        <v>1060</v>
      </c>
      <c r="C9399" s="2">
        <f>B9399+D9399</f>
        <v>1062.635</v>
      </c>
      <c r="D9399" s="2">
        <v>2.6349999999999998</v>
      </c>
    </row>
    <row r="9400" spans="1:4" x14ac:dyDescent="0.15">
      <c r="A9400" s="1">
        <v>187960</v>
      </c>
      <c r="B9400" s="2">
        <v>1061.5160000000001</v>
      </c>
      <c r="C9400" s="2">
        <f>B9400+D9400</f>
        <v>1062.825</v>
      </c>
      <c r="D9400" s="2">
        <v>1.3089999999999999</v>
      </c>
    </row>
    <row r="9401" spans="1:4" x14ac:dyDescent="0.15">
      <c r="A9401" s="1">
        <v>187980</v>
      </c>
      <c r="B9401" s="2">
        <v>1063.0160000000001</v>
      </c>
      <c r="C9401" s="2">
        <f>B9401+D9401</f>
        <v>1063.0150000000001</v>
      </c>
      <c r="D9401" s="2">
        <v>-1E-3</v>
      </c>
    </row>
    <row r="9402" spans="1:4" x14ac:dyDescent="0.15">
      <c r="A9402" s="1">
        <v>188000</v>
      </c>
      <c r="B9402" s="2">
        <v>1064.3879999999999</v>
      </c>
      <c r="C9402" s="2">
        <f>B9402+D9402</f>
        <v>1063.2049999999999</v>
      </c>
      <c r="D9402" s="2">
        <v>-1.1830000000000001</v>
      </c>
    </row>
    <row r="9403" spans="1:4" x14ac:dyDescent="0.15">
      <c r="A9403" s="1">
        <v>188020</v>
      </c>
      <c r="B9403" s="2">
        <v>1064.902</v>
      </c>
      <c r="C9403" s="2">
        <f>B9403+D9403</f>
        <v>1063.395</v>
      </c>
      <c r="D9403" s="2">
        <v>-1.5069999999999999</v>
      </c>
    </row>
    <row r="9404" spans="1:4" x14ac:dyDescent="0.15">
      <c r="A9404" s="1">
        <v>188040</v>
      </c>
      <c r="B9404" s="2">
        <v>1064.8320000000001</v>
      </c>
      <c r="C9404" s="2">
        <f>B9404+D9404</f>
        <v>1063.585</v>
      </c>
      <c r="D9404" s="2">
        <v>-1.2470000000000001</v>
      </c>
    </row>
    <row r="9405" spans="1:4" x14ac:dyDescent="0.15">
      <c r="A9405" s="1">
        <v>188060</v>
      </c>
      <c r="B9405" s="2">
        <v>1065.0170000000001</v>
      </c>
      <c r="C9405" s="2">
        <f>B9405+D9405</f>
        <v>1063.7760000000001</v>
      </c>
      <c r="D9405" s="2">
        <v>-1.2410000000000001</v>
      </c>
    </row>
    <row r="9406" spans="1:4" x14ac:dyDescent="0.15">
      <c r="A9406" s="1">
        <v>188080</v>
      </c>
      <c r="B9406" s="2">
        <v>1065.242</v>
      </c>
      <c r="C9406" s="2">
        <f>B9406+D9406</f>
        <v>1063.9649999999999</v>
      </c>
      <c r="D9406" s="2">
        <v>-1.2769999999999999</v>
      </c>
    </row>
    <row r="9407" spans="1:4" x14ac:dyDescent="0.15">
      <c r="A9407" s="1">
        <v>188100</v>
      </c>
      <c r="B9407" s="2">
        <v>1065.1590000000001</v>
      </c>
      <c r="C9407" s="2">
        <f>B9407+D9407</f>
        <v>1064.1550000000002</v>
      </c>
      <c r="D9407" s="2">
        <v>-1.004</v>
      </c>
    </row>
    <row r="9408" spans="1:4" x14ac:dyDescent="0.15">
      <c r="A9408" s="1">
        <v>188120</v>
      </c>
      <c r="B9408" s="2">
        <v>1065.0350000000001</v>
      </c>
      <c r="C9408" s="2">
        <f>B9408+D9408</f>
        <v>1064.345</v>
      </c>
      <c r="D9408" s="2">
        <v>-0.69</v>
      </c>
    </row>
    <row r="9409" spans="1:4" x14ac:dyDescent="0.15">
      <c r="A9409" s="1">
        <v>188140</v>
      </c>
      <c r="B9409" s="2">
        <v>1065.06</v>
      </c>
      <c r="C9409" s="2">
        <f>B9409+D9409</f>
        <v>1064.5349999999999</v>
      </c>
      <c r="D9409" s="2">
        <v>-0.52500000000000002</v>
      </c>
    </row>
    <row r="9410" spans="1:4" x14ac:dyDescent="0.15">
      <c r="A9410" s="1">
        <v>188160</v>
      </c>
      <c r="B9410" s="2">
        <v>1065.114</v>
      </c>
      <c r="C9410" s="2">
        <f>B9410+D9410</f>
        <v>1064.7250000000001</v>
      </c>
      <c r="D9410" s="2">
        <v>-0.38900000000000001</v>
      </c>
    </row>
    <row r="9411" spans="1:4" x14ac:dyDescent="0.15">
      <c r="A9411" s="1">
        <v>188180</v>
      </c>
      <c r="B9411" s="2">
        <v>1065.249</v>
      </c>
      <c r="C9411" s="2">
        <f>B9411+D9411</f>
        <v>1064.915</v>
      </c>
      <c r="D9411" s="2">
        <v>-0.33400000000000002</v>
      </c>
    </row>
    <row r="9412" spans="1:4" x14ac:dyDescent="0.15">
      <c r="A9412" s="1">
        <v>188200</v>
      </c>
      <c r="B9412" s="2">
        <v>1066.144</v>
      </c>
      <c r="C9412" s="2">
        <f>B9412+D9412</f>
        <v>1065.105</v>
      </c>
      <c r="D9412" s="2">
        <v>-1.0389999999999999</v>
      </c>
    </row>
    <row r="9413" spans="1:4" x14ac:dyDescent="0.15">
      <c r="A9413" s="1">
        <v>188220</v>
      </c>
      <c r="B9413" s="2">
        <v>1066.248</v>
      </c>
      <c r="C9413" s="2">
        <f>B9413+D9413</f>
        <v>1065.2950000000001</v>
      </c>
      <c r="D9413" s="2">
        <v>-0.95299999999999996</v>
      </c>
    </row>
    <row r="9414" spans="1:4" x14ac:dyDescent="0.15">
      <c r="A9414" s="1">
        <v>188240</v>
      </c>
      <c r="B9414" s="2">
        <v>1066.79</v>
      </c>
      <c r="C9414" s="2">
        <f>B9414+D9414</f>
        <v>1065.4849999999999</v>
      </c>
      <c r="D9414" s="2">
        <v>-1.3049999999999999</v>
      </c>
    </row>
    <row r="9415" spans="1:4" x14ac:dyDescent="0.15">
      <c r="A9415" s="1">
        <v>188260</v>
      </c>
      <c r="B9415" s="2">
        <v>1067.7909999999999</v>
      </c>
      <c r="C9415" s="2">
        <f>B9415+D9415</f>
        <v>1065.675</v>
      </c>
      <c r="D9415" s="2">
        <v>-2.1160000000000001</v>
      </c>
    </row>
    <row r="9416" spans="1:4" x14ac:dyDescent="0.15">
      <c r="A9416" s="1">
        <v>188280</v>
      </c>
      <c r="B9416" s="2">
        <v>1069.45</v>
      </c>
      <c r="C9416" s="2">
        <f>B9416+D9416</f>
        <v>1065.865</v>
      </c>
      <c r="D9416" s="2">
        <v>-3.585</v>
      </c>
    </row>
    <row r="9417" spans="1:4" x14ac:dyDescent="0.15">
      <c r="A9417" s="1">
        <v>188300</v>
      </c>
      <c r="B9417" s="2">
        <v>1070.05</v>
      </c>
      <c r="C9417" s="2">
        <f>B9417+D9417</f>
        <v>1066.0550000000001</v>
      </c>
      <c r="D9417" s="2">
        <v>-3.9950000000000001</v>
      </c>
    </row>
    <row r="9418" spans="1:4" x14ac:dyDescent="0.15">
      <c r="A9418" s="1">
        <v>188320</v>
      </c>
      <c r="B9418" s="2">
        <v>1070.77</v>
      </c>
      <c r="C9418" s="2">
        <f>B9418+D9418</f>
        <v>1066.2449999999999</v>
      </c>
      <c r="D9418" s="2">
        <v>-4.5250000000000004</v>
      </c>
    </row>
    <row r="9419" spans="1:4" x14ac:dyDescent="0.15">
      <c r="A9419" s="1">
        <v>188340</v>
      </c>
      <c r="B9419" s="2">
        <v>1071.8219999999999</v>
      </c>
      <c r="C9419" s="2">
        <f>B9419+D9419</f>
        <v>1066.4349999999999</v>
      </c>
      <c r="D9419" s="2">
        <v>-5.3869999999999996</v>
      </c>
    </row>
    <row r="9420" spans="1:4" x14ac:dyDescent="0.15">
      <c r="A9420" s="1">
        <v>188360</v>
      </c>
      <c r="B9420" s="2">
        <v>1072.877</v>
      </c>
      <c r="C9420" s="2">
        <f>B9420+D9420</f>
        <v>1066.625</v>
      </c>
      <c r="D9420" s="2">
        <v>-6.2519999999999998</v>
      </c>
    </row>
    <row r="9421" spans="1:4" x14ac:dyDescent="0.15">
      <c r="A9421" s="1">
        <v>188380</v>
      </c>
      <c r="B9421" s="2">
        <v>1073.8520000000001</v>
      </c>
      <c r="C9421" s="2">
        <f>B9421+D9421</f>
        <v>1066.8150000000001</v>
      </c>
      <c r="D9421" s="2">
        <v>-7.0369999999999999</v>
      </c>
    </row>
    <row r="9422" spans="1:4" x14ac:dyDescent="0.15">
      <c r="A9422" s="1">
        <v>188400</v>
      </c>
      <c r="B9422" s="2">
        <v>1074.7260000000001</v>
      </c>
      <c r="C9422" s="2">
        <f>B9422+D9422</f>
        <v>1067.0050000000001</v>
      </c>
      <c r="D9422" s="2">
        <v>-7.7210000000000001</v>
      </c>
    </row>
    <row r="9423" spans="1:4" x14ac:dyDescent="0.15">
      <c r="A9423" s="1">
        <v>188420</v>
      </c>
      <c r="B9423" s="2">
        <v>1075.7049999999999</v>
      </c>
      <c r="C9423" s="2">
        <f>B9423+D9423</f>
        <v>1067.1949999999999</v>
      </c>
      <c r="D9423" s="2">
        <v>-8.51</v>
      </c>
    </row>
    <row r="9424" spans="1:4" x14ac:dyDescent="0.15">
      <c r="A9424" s="1">
        <v>188440</v>
      </c>
      <c r="B9424" s="2">
        <v>1076.893</v>
      </c>
      <c r="C9424" s="2">
        <f>B9424+D9424</f>
        <v>1067.386</v>
      </c>
      <c r="D9424" s="2">
        <v>-9.5069999999999997</v>
      </c>
    </row>
    <row r="9425" spans="1:4" x14ac:dyDescent="0.15">
      <c r="A9425" s="1">
        <v>188460</v>
      </c>
      <c r="B9425" s="2">
        <v>1078.1079999999999</v>
      </c>
      <c r="C9425" s="2">
        <f>B9425+D9425</f>
        <v>1067.575</v>
      </c>
      <c r="D9425" s="2">
        <v>-10.532999999999999</v>
      </c>
    </row>
    <row r="9426" spans="1:4" x14ac:dyDescent="0.15">
      <c r="A9426" s="1">
        <v>188480</v>
      </c>
      <c r="B9426" s="2">
        <v>1079.481</v>
      </c>
      <c r="C9426" s="2">
        <f>B9426+D9426</f>
        <v>1067.7650000000001</v>
      </c>
      <c r="D9426" s="2">
        <v>-11.715999999999999</v>
      </c>
    </row>
    <row r="9427" spans="1:4" x14ac:dyDescent="0.15">
      <c r="A9427" s="1">
        <v>188500</v>
      </c>
      <c r="B9427" s="2">
        <v>1079.8779999999999</v>
      </c>
      <c r="C9427" s="2">
        <f>B9427+D9427</f>
        <v>1067.9549999999999</v>
      </c>
      <c r="D9427" s="2">
        <v>-11.923</v>
      </c>
    </row>
    <row r="9428" spans="1:4" x14ac:dyDescent="0.15">
      <c r="A9428" s="1">
        <v>188520</v>
      </c>
      <c r="B9428" s="2">
        <v>1079.8599999999999</v>
      </c>
      <c r="C9428" s="2">
        <f>B9428+D9428</f>
        <v>1068.145</v>
      </c>
      <c r="D9428" s="2">
        <v>-11.715</v>
      </c>
    </row>
    <row r="9429" spans="1:4" x14ac:dyDescent="0.15">
      <c r="A9429" s="1">
        <v>188540</v>
      </c>
      <c r="B9429" s="2">
        <v>1079.8699999999999</v>
      </c>
      <c r="C9429" s="2">
        <f>B9429+D9429</f>
        <v>1068.3349999999998</v>
      </c>
      <c r="D9429" s="2">
        <v>-11.535</v>
      </c>
    </row>
    <row r="9430" spans="1:4" x14ac:dyDescent="0.15">
      <c r="A9430" s="1">
        <v>188560</v>
      </c>
      <c r="B9430" s="2">
        <v>1079.8820000000001</v>
      </c>
      <c r="C9430" s="2">
        <f>B9430+D9430</f>
        <v>1068.5250000000001</v>
      </c>
      <c r="D9430" s="2">
        <v>-11.356999999999999</v>
      </c>
    </row>
    <row r="9431" spans="1:4" x14ac:dyDescent="0.15">
      <c r="A9431" s="1">
        <v>188580</v>
      </c>
      <c r="B9431" s="2">
        <v>1079.8610000000001</v>
      </c>
      <c r="C9431" s="2">
        <f>B9431+D9431</f>
        <v>1068.7150000000001</v>
      </c>
      <c r="D9431" s="2">
        <v>-11.146000000000001</v>
      </c>
    </row>
    <row r="9432" spans="1:4" x14ac:dyDescent="0.15">
      <c r="A9432" s="1">
        <v>188600</v>
      </c>
      <c r="B9432" s="2">
        <v>1079.8869999999999</v>
      </c>
      <c r="C9432" s="2">
        <f>B9432+D9432</f>
        <v>1068.905</v>
      </c>
      <c r="D9432" s="2">
        <v>-10.981999999999999</v>
      </c>
    </row>
    <row r="9433" spans="1:4" x14ac:dyDescent="0.15">
      <c r="A9433" s="1">
        <v>188620</v>
      </c>
      <c r="B9433" s="2">
        <v>1079.971</v>
      </c>
      <c r="C9433" s="2">
        <f>B9433+D9433</f>
        <v>1069.095</v>
      </c>
      <c r="D9433" s="2">
        <v>-10.875999999999999</v>
      </c>
    </row>
    <row r="9434" spans="1:4" x14ac:dyDescent="0.15">
      <c r="A9434" s="1">
        <v>188640</v>
      </c>
      <c r="B9434" s="2">
        <v>1080.106</v>
      </c>
      <c r="C9434" s="2">
        <f>B9434+D9434</f>
        <v>1069.2850000000001</v>
      </c>
      <c r="D9434" s="2">
        <v>-10.821</v>
      </c>
    </row>
    <row r="9435" spans="1:4" x14ac:dyDescent="0.15">
      <c r="A9435" s="1">
        <v>188660</v>
      </c>
      <c r="B9435" s="2">
        <v>1080.079</v>
      </c>
      <c r="C9435" s="2">
        <f>B9435+D9435</f>
        <v>1069.4749999999999</v>
      </c>
      <c r="D9435" s="2">
        <v>-10.603999999999999</v>
      </c>
    </row>
    <row r="9436" spans="1:4" x14ac:dyDescent="0.15">
      <c r="A9436" s="1">
        <v>188680</v>
      </c>
      <c r="B9436" s="2">
        <v>1079.9780000000001</v>
      </c>
      <c r="C9436" s="2">
        <f>B9436+D9436</f>
        <v>1069.665</v>
      </c>
      <c r="D9436" s="2">
        <v>-10.313000000000001</v>
      </c>
    </row>
    <row r="9437" spans="1:4" x14ac:dyDescent="0.15">
      <c r="A9437" s="1">
        <v>188700</v>
      </c>
      <c r="B9437" s="2">
        <v>1080.058</v>
      </c>
      <c r="C9437" s="2">
        <f>B9437+D9437</f>
        <v>1069.855</v>
      </c>
      <c r="D9437" s="2">
        <v>-10.202999999999999</v>
      </c>
    </row>
    <row r="9438" spans="1:4" x14ac:dyDescent="0.15">
      <c r="A9438" s="1">
        <v>188720</v>
      </c>
      <c r="B9438" s="2">
        <v>1080.0540000000001</v>
      </c>
      <c r="C9438" s="2">
        <f>B9438+D9438</f>
        <v>1070.0450000000001</v>
      </c>
      <c r="D9438" s="2">
        <v>-10.009</v>
      </c>
    </row>
    <row r="9439" spans="1:4" x14ac:dyDescent="0.15">
      <c r="A9439" s="1">
        <v>188740</v>
      </c>
      <c r="B9439" s="2">
        <v>1079.9770000000001</v>
      </c>
      <c r="C9439" s="2">
        <f>B9439+D9439</f>
        <v>1070.2350000000001</v>
      </c>
      <c r="D9439" s="2">
        <v>-9.7420000000000009</v>
      </c>
    </row>
    <row r="9440" spans="1:4" x14ac:dyDescent="0.15">
      <c r="A9440" s="1">
        <v>188760</v>
      </c>
      <c r="B9440" s="2">
        <v>1080.0350000000001</v>
      </c>
      <c r="C9440" s="2">
        <f>B9440+D9440</f>
        <v>1070.4250000000002</v>
      </c>
      <c r="D9440" s="2">
        <v>-9.61</v>
      </c>
    </row>
    <row r="9441" spans="1:4" x14ac:dyDescent="0.15">
      <c r="A9441" s="1">
        <v>188780</v>
      </c>
      <c r="B9441" s="2">
        <v>1079.914</v>
      </c>
      <c r="C9441" s="2">
        <f>B9441+D9441</f>
        <v>1070.615</v>
      </c>
      <c r="D9441" s="2">
        <v>-9.2989999999999995</v>
      </c>
    </row>
    <row r="9442" spans="1:4" x14ac:dyDescent="0.15">
      <c r="A9442" s="1">
        <v>188800</v>
      </c>
      <c r="B9442" s="2">
        <v>1079.8119999999999</v>
      </c>
      <c r="C9442" s="2">
        <f>B9442+D9442</f>
        <v>1070.8049999999998</v>
      </c>
      <c r="D9442" s="2">
        <v>-9.0069999999999997</v>
      </c>
    </row>
    <row r="9443" spans="1:4" x14ac:dyDescent="0.15">
      <c r="A9443" s="1">
        <v>188820</v>
      </c>
      <c r="B9443" s="2">
        <v>1079.83</v>
      </c>
      <c r="C9443" s="2">
        <f>B9443+D9443</f>
        <v>1070.9949999999999</v>
      </c>
      <c r="D9443" s="2">
        <v>-8.8350000000000009</v>
      </c>
    </row>
    <row r="9444" spans="1:4" x14ac:dyDescent="0.15">
      <c r="A9444" s="1">
        <v>188840</v>
      </c>
      <c r="B9444" s="2">
        <v>1079.874</v>
      </c>
      <c r="C9444" s="2">
        <f>B9444+D9444</f>
        <v>1071.1849999999999</v>
      </c>
      <c r="D9444" s="2">
        <v>-8.6890000000000001</v>
      </c>
    </row>
    <row r="9445" spans="1:4" x14ac:dyDescent="0.15">
      <c r="A9445" s="1">
        <v>188860</v>
      </c>
      <c r="B9445" s="2">
        <v>1079.998</v>
      </c>
      <c r="C9445" s="2">
        <f>B9445+D9445</f>
        <v>1071.375</v>
      </c>
      <c r="D9445" s="2">
        <v>-8.6229999999999993</v>
      </c>
    </row>
    <row r="9446" spans="1:4" x14ac:dyDescent="0.15">
      <c r="A9446" s="1">
        <v>188880</v>
      </c>
      <c r="B9446" s="2">
        <v>1081.867</v>
      </c>
      <c r="C9446" s="2">
        <f>B9446+D9446</f>
        <v>1071.5650000000001</v>
      </c>
      <c r="D9446" s="2">
        <v>-10.302</v>
      </c>
    </row>
    <row r="9447" spans="1:4" x14ac:dyDescent="0.15">
      <c r="A9447" s="1">
        <v>188900</v>
      </c>
      <c r="B9447" s="2">
        <v>1083.366</v>
      </c>
      <c r="C9447" s="2">
        <f>B9447+D9447</f>
        <v>1071.7549999999999</v>
      </c>
      <c r="D9447" s="2">
        <v>-11.611000000000001</v>
      </c>
    </row>
    <row r="9448" spans="1:4" x14ac:dyDescent="0.15">
      <c r="A9448" s="1">
        <v>188920</v>
      </c>
      <c r="B9448" s="2">
        <v>1083.9179999999999</v>
      </c>
      <c r="C9448" s="2">
        <f>B9448+D9448</f>
        <v>1071.9449999999999</v>
      </c>
      <c r="D9448" s="2">
        <v>-11.973000000000001</v>
      </c>
    </row>
    <row r="9449" spans="1:4" x14ac:dyDescent="0.15">
      <c r="A9449" s="1">
        <v>188940</v>
      </c>
      <c r="B9449" s="2">
        <v>1083.2829999999999</v>
      </c>
      <c r="C9449" s="2">
        <f>B9449+D9449</f>
        <v>1072.136</v>
      </c>
      <c r="D9449" s="2">
        <v>-11.147</v>
      </c>
    </row>
    <row r="9450" spans="1:4" x14ac:dyDescent="0.15">
      <c r="A9450" s="1">
        <v>188960</v>
      </c>
      <c r="B9450" s="2">
        <v>1082.365</v>
      </c>
      <c r="C9450" s="2">
        <f>B9450+D9450</f>
        <v>1072.325</v>
      </c>
      <c r="D9450" s="2">
        <v>-10.039999999999999</v>
      </c>
    </row>
    <row r="9451" spans="1:4" x14ac:dyDescent="0.15">
      <c r="A9451" s="1">
        <v>188980</v>
      </c>
      <c r="B9451" s="2">
        <v>1082.4739999999999</v>
      </c>
      <c r="C9451" s="2">
        <f>B9451+D9451</f>
        <v>1072.5149999999999</v>
      </c>
      <c r="D9451" s="2">
        <v>-9.9589999999999996</v>
      </c>
    </row>
    <row r="9452" spans="1:4" x14ac:dyDescent="0.15">
      <c r="A9452" s="1">
        <v>189000</v>
      </c>
      <c r="B9452" s="2">
        <v>1082.4259999999999</v>
      </c>
      <c r="C9452" s="2">
        <f>B9452+D9452</f>
        <v>1072.7049999999999</v>
      </c>
      <c r="D9452" s="2">
        <v>-9.7210000000000001</v>
      </c>
    </row>
    <row r="9453" spans="1:4" x14ac:dyDescent="0.15">
      <c r="A9453" s="1">
        <v>189020</v>
      </c>
      <c r="B9453" s="2">
        <v>1080.0999999999999</v>
      </c>
      <c r="C9453" s="2">
        <f>B9453+D9453</f>
        <v>1072.895</v>
      </c>
      <c r="D9453" s="2">
        <v>-7.2050000000000001</v>
      </c>
    </row>
    <row r="9454" spans="1:4" x14ac:dyDescent="0.15">
      <c r="A9454" s="1">
        <v>189040</v>
      </c>
      <c r="B9454" s="2">
        <v>1080.01</v>
      </c>
      <c r="C9454" s="2">
        <f>B9454+D9454</f>
        <v>1073.085</v>
      </c>
      <c r="D9454" s="2">
        <v>-6.9249999999999998</v>
      </c>
    </row>
    <row r="9455" spans="1:4" x14ac:dyDescent="0.15">
      <c r="A9455" s="1">
        <v>189060</v>
      </c>
      <c r="B9455" s="2">
        <v>1080.1969999999999</v>
      </c>
      <c r="C9455" s="2">
        <f>B9455+D9455</f>
        <v>1073.2749999999999</v>
      </c>
      <c r="D9455" s="2">
        <v>-6.9219999999999997</v>
      </c>
    </row>
    <row r="9456" spans="1:4" x14ac:dyDescent="0.15">
      <c r="A9456" s="1">
        <v>189080</v>
      </c>
      <c r="B9456" s="2">
        <v>1080.155</v>
      </c>
      <c r="C9456" s="2">
        <f>B9456+D9456</f>
        <v>1073.4649999999999</v>
      </c>
      <c r="D9456" s="2">
        <v>-6.69</v>
      </c>
    </row>
    <row r="9457" spans="1:4" x14ac:dyDescent="0.15">
      <c r="A9457" s="1">
        <v>189100</v>
      </c>
      <c r="B9457" s="2">
        <v>1080.0509999999999</v>
      </c>
      <c r="C9457" s="2">
        <f>B9457+D9457</f>
        <v>1073.655</v>
      </c>
      <c r="D9457" s="2">
        <v>-6.3959999999999999</v>
      </c>
    </row>
    <row r="9458" spans="1:4" x14ac:dyDescent="0.15">
      <c r="A9458" s="1">
        <v>189120</v>
      </c>
      <c r="B9458" s="2">
        <v>1080.5899999999999</v>
      </c>
      <c r="C9458" s="2">
        <f>B9458+D9458</f>
        <v>1073.845</v>
      </c>
      <c r="D9458" s="2">
        <v>-6.7450000000000001</v>
      </c>
    </row>
    <row r="9459" spans="1:4" x14ac:dyDescent="0.15">
      <c r="A9459" s="1">
        <v>189140</v>
      </c>
      <c r="B9459" s="2">
        <v>1081.6890000000001</v>
      </c>
      <c r="C9459" s="2">
        <f>B9459+D9459</f>
        <v>1074.0350000000001</v>
      </c>
      <c r="D9459" s="2">
        <v>-7.6539999999999999</v>
      </c>
    </row>
    <row r="9460" spans="1:4" x14ac:dyDescent="0.15">
      <c r="A9460" s="1">
        <v>189160</v>
      </c>
      <c r="B9460" s="2">
        <v>1081.913</v>
      </c>
      <c r="C9460" s="2">
        <f>B9460+D9460</f>
        <v>1074.2249999999999</v>
      </c>
      <c r="D9460" s="2">
        <v>-7.6879999999999997</v>
      </c>
    </row>
    <row r="9461" spans="1:4" x14ac:dyDescent="0.15">
      <c r="A9461" s="1">
        <v>189180</v>
      </c>
      <c r="B9461" s="2">
        <v>1081.7470000000001</v>
      </c>
      <c r="C9461" s="2">
        <f>B9461+D9461</f>
        <v>1074.415</v>
      </c>
      <c r="D9461" s="2">
        <v>-7.3319999999999999</v>
      </c>
    </row>
    <row r="9462" spans="1:4" x14ac:dyDescent="0.15">
      <c r="A9462" s="1">
        <v>189200</v>
      </c>
      <c r="B9462" s="2">
        <v>1082.854</v>
      </c>
      <c r="C9462" s="2">
        <f>B9462+D9462</f>
        <v>1074.605</v>
      </c>
      <c r="D9462" s="2">
        <v>-8.2490000000000006</v>
      </c>
    </row>
    <row r="9463" spans="1:4" x14ac:dyDescent="0.15">
      <c r="A9463" s="1">
        <v>189220</v>
      </c>
      <c r="B9463" s="2">
        <v>1082.7750000000001</v>
      </c>
      <c r="C9463" s="2">
        <f>B9463+D9463</f>
        <v>1074.7950000000001</v>
      </c>
      <c r="D9463" s="2">
        <v>-7.98</v>
      </c>
    </row>
    <row r="9464" spans="1:4" x14ac:dyDescent="0.15">
      <c r="A9464" s="1">
        <v>189240</v>
      </c>
      <c r="B9464" s="2">
        <v>1082.732</v>
      </c>
      <c r="C9464" s="2">
        <f>B9464+D9464</f>
        <v>1074.9849999999999</v>
      </c>
      <c r="D9464" s="2">
        <v>-7.7469999999999999</v>
      </c>
    </row>
    <row r="9465" spans="1:4" x14ac:dyDescent="0.15">
      <c r="A9465" s="1">
        <v>189260</v>
      </c>
      <c r="B9465" s="2">
        <v>1082.5219999999999</v>
      </c>
      <c r="C9465" s="2">
        <f>B9465+D9465</f>
        <v>1075.1759999999999</v>
      </c>
      <c r="D9465" s="2">
        <v>-7.3460000000000001</v>
      </c>
    </row>
    <row r="9466" spans="1:4" x14ac:dyDescent="0.15">
      <c r="A9466" s="1">
        <v>189280</v>
      </c>
      <c r="B9466" s="2">
        <v>1081.7639999999999</v>
      </c>
      <c r="C9466" s="2">
        <f>B9466+D9466</f>
        <v>1075.365</v>
      </c>
      <c r="D9466" s="2">
        <v>-6.399</v>
      </c>
    </row>
    <row r="9467" spans="1:4" x14ac:dyDescent="0.15">
      <c r="A9467" s="1">
        <v>189300</v>
      </c>
      <c r="B9467" s="2">
        <v>1081.877</v>
      </c>
      <c r="C9467" s="2">
        <f>B9467+D9467</f>
        <v>1075.5550000000001</v>
      </c>
      <c r="D9467" s="2">
        <v>-6.3220000000000001</v>
      </c>
    </row>
    <row r="9468" spans="1:4" x14ac:dyDescent="0.15">
      <c r="A9468" s="1">
        <v>189320</v>
      </c>
      <c r="B9468" s="2">
        <v>1082.028</v>
      </c>
      <c r="C9468" s="2">
        <f>B9468+D9468</f>
        <v>1075.7450000000001</v>
      </c>
      <c r="D9468" s="2">
        <v>-6.2830000000000004</v>
      </c>
    </row>
    <row r="9469" spans="1:4" x14ac:dyDescent="0.15">
      <c r="A9469" s="1">
        <v>189340</v>
      </c>
      <c r="B9469" s="2">
        <v>1082.0129999999999</v>
      </c>
      <c r="C9469" s="2">
        <f>B9469+D9469</f>
        <v>1075.9349999999999</v>
      </c>
      <c r="D9469" s="2">
        <v>-6.0780000000000003</v>
      </c>
    </row>
    <row r="9470" spans="1:4" x14ac:dyDescent="0.15">
      <c r="A9470" s="1">
        <v>189360</v>
      </c>
      <c r="B9470" s="2">
        <v>1082.0440000000001</v>
      </c>
      <c r="C9470" s="2">
        <f>B9470+D9470</f>
        <v>1076.125</v>
      </c>
      <c r="D9470" s="2">
        <v>-5.9189999999999996</v>
      </c>
    </row>
    <row r="9471" spans="1:4" x14ac:dyDescent="0.15">
      <c r="A9471" s="1">
        <v>189380</v>
      </c>
      <c r="B9471" s="2">
        <v>1081.1859999999999</v>
      </c>
      <c r="C9471" s="2">
        <f>B9471+D9471</f>
        <v>1076.3149999999998</v>
      </c>
      <c r="D9471" s="2">
        <v>-4.8710000000000004</v>
      </c>
    </row>
    <row r="9472" spans="1:4" x14ac:dyDescent="0.15">
      <c r="A9472" s="1">
        <v>189400</v>
      </c>
      <c r="B9472" s="2">
        <v>1080.104</v>
      </c>
      <c r="C9472" s="2">
        <f>B9472+D9472</f>
        <v>1076.5050000000001</v>
      </c>
      <c r="D9472" s="2">
        <v>-3.5990000000000002</v>
      </c>
    </row>
    <row r="9473" spans="1:4" x14ac:dyDescent="0.15">
      <c r="A9473" s="1">
        <v>189420</v>
      </c>
      <c r="B9473" s="2">
        <v>1080.143</v>
      </c>
      <c r="C9473" s="2">
        <f>B9473+D9473</f>
        <v>1076.6949999999999</v>
      </c>
      <c r="D9473" s="2">
        <v>-3.448</v>
      </c>
    </row>
    <row r="9474" spans="1:4" x14ac:dyDescent="0.15">
      <c r="A9474" s="1">
        <v>189440</v>
      </c>
      <c r="B9474" s="2">
        <v>1080.1659999999999</v>
      </c>
      <c r="C9474" s="2">
        <f>B9474+D9474</f>
        <v>1076.885</v>
      </c>
      <c r="D9474" s="2">
        <v>-3.2810000000000001</v>
      </c>
    </row>
    <row r="9475" spans="1:4" x14ac:dyDescent="0.15">
      <c r="A9475" s="1">
        <v>189460</v>
      </c>
      <c r="B9475" s="2">
        <v>1080.1379999999999</v>
      </c>
      <c r="C9475" s="2">
        <f>B9475+D9475</f>
        <v>1077.0749999999998</v>
      </c>
      <c r="D9475" s="2">
        <v>-3.0630000000000002</v>
      </c>
    </row>
    <row r="9476" spans="1:4" x14ac:dyDescent="0.15">
      <c r="A9476" s="1">
        <v>189480</v>
      </c>
      <c r="B9476" s="2">
        <v>1080.1859999999999</v>
      </c>
      <c r="C9476" s="2">
        <f>B9476+D9476</f>
        <v>1077.2649999999999</v>
      </c>
      <c r="D9476" s="2">
        <v>-2.9209999999999998</v>
      </c>
    </row>
    <row r="9477" spans="1:4" x14ac:dyDescent="0.15">
      <c r="A9477" s="1">
        <v>189500</v>
      </c>
      <c r="B9477" s="2">
        <v>1080.1089999999999</v>
      </c>
      <c r="C9477" s="2">
        <f>B9477+D9477</f>
        <v>1077.4549999999999</v>
      </c>
      <c r="D9477" s="2">
        <v>-2.6539999999999999</v>
      </c>
    </row>
    <row r="9478" spans="1:4" x14ac:dyDescent="0.15">
      <c r="A9478" s="1">
        <v>189520</v>
      </c>
      <c r="B9478" s="2">
        <v>1080.038</v>
      </c>
      <c r="C9478" s="2">
        <f>B9478+D9478</f>
        <v>1077.645</v>
      </c>
      <c r="D9478" s="2">
        <v>-2.3929999999999998</v>
      </c>
    </row>
    <row r="9479" spans="1:4" x14ac:dyDescent="0.15">
      <c r="A9479" s="1">
        <v>189540</v>
      </c>
      <c r="B9479" s="2">
        <v>1080</v>
      </c>
      <c r="C9479" s="2">
        <f>B9479+D9479</f>
        <v>1077.835</v>
      </c>
      <c r="D9479" s="2">
        <v>-2.165</v>
      </c>
    </row>
    <row r="9480" spans="1:4" x14ac:dyDescent="0.15">
      <c r="A9480" s="1">
        <v>189560</v>
      </c>
      <c r="B9480" s="2">
        <v>1080.3499999999999</v>
      </c>
      <c r="C9480" s="2">
        <f>B9480+D9480</f>
        <v>1078.0249999999999</v>
      </c>
      <c r="D9480" s="2">
        <v>-2.3250000000000002</v>
      </c>
    </row>
    <row r="9481" spans="1:4" x14ac:dyDescent="0.15">
      <c r="A9481" s="1">
        <v>189580</v>
      </c>
      <c r="B9481" s="2">
        <v>1082.798</v>
      </c>
      <c r="C9481" s="2">
        <f>B9481+D9481</f>
        <v>1078.2149999999999</v>
      </c>
      <c r="D9481" s="2">
        <v>-4.5830000000000002</v>
      </c>
    </row>
    <row r="9482" spans="1:4" x14ac:dyDescent="0.15">
      <c r="A9482" s="1">
        <v>189600</v>
      </c>
      <c r="B9482" s="2">
        <v>1082.9110000000001</v>
      </c>
      <c r="C9482" s="2">
        <f>B9482+D9482</f>
        <v>1078.405</v>
      </c>
      <c r="D9482" s="2">
        <v>-4.5060000000000002</v>
      </c>
    </row>
    <row r="9483" spans="1:4" x14ac:dyDescent="0.15">
      <c r="A9483" s="1">
        <v>189620</v>
      </c>
      <c r="B9483" s="2">
        <v>1081.722</v>
      </c>
      <c r="C9483" s="2">
        <f>B9483+D9483</f>
        <v>1078.595</v>
      </c>
      <c r="D9483" s="2">
        <v>-3.1269999999999998</v>
      </c>
    </row>
    <row r="9484" spans="1:4" x14ac:dyDescent="0.15">
      <c r="A9484" s="1">
        <v>189640</v>
      </c>
      <c r="B9484" s="2">
        <v>1080</v>
      </c>
      <c r="C9484" s="2">
        <f>B9484+D9484</f>
        <v>1078.7850000000001</v>
      </c>
      <c r="D9484" s="2">
        <v>-1.2150000000000001</v>
      </c>
    </row>
    <row r="9485" spans="1:4" x14ac:dyDescent="0.15">
      <c r="A9485" s="1">
        <v>189660</v>
      </c>
      <c r="B9485" s="2">
        <v>1080.048</v>
      </c>
      <c r="C9485" s="2">
        <f>B9485+D9485</f>
        <v>1078.9749999999999</v>
      </c>
      <c r="D9485" s="2">
        <v>-1.073</v>
      </c>
    </row>
    <row r="9486" spans="1:4" x14ac:dyDescent="0.15">
      <c r="A9486" s="1">
        <v>189680</v>
      </c>
      <c r="B9486" s="2">
        <v>1080.03</v>
      </c>
      <c r="C9486" s="2">
        <f>B9486+D9486</f>
        <v>1079.165</v>
      </c>
      <c r="D9486" s="2">
        <v>-0.86499999999999999</v>
      </c>
    </row>
    <row r="9487" spans="1:4" x14ac:dyDescent="0.15">
      <c r="A9487" s="1">
        <v>189700</v>
      </c>
      <c r="B9487" s="2">
        <v>1080</v>
      </c>
      <c r="C9487" s="2">
        <f>B9487+D9487</f>
        <v>1079.355</v>
      </c>
      <c r="D9487" s="2">
        <v>-0.64500000000000002</v>
      </c>
    </row>
    <row r="9488" spans="1:4" x14ac:dyDescent="0.15">
      <c r="A9488" s="1">
        <v>189720</v>
      </c>
      <c r="B9488" s="2">
        <v>1081.0350000000001</v>
      </c>
      <c r="C9488" s="2">
        <f>B9488+D9488</f>
        <v>1079.5450000000001</v>
      </c>
      <c r="D9488" s="2">
        <v>-1.49</v>
      </c>
    </row>
    <row r="9489" spans="1:4" x14ac:dyDescent="0.15">
      <c r="A9489" s="1">
        <v>189740</v>
      </c>
      <c r="B9489" s="2">
        <v>1082.498</v>
      </c>
      <c r="C9489" s="2">
        <f>B9489+D9489</f>
        <v>1079.7350000000001</v>
      </c>
      <c r="D9489" s="2">
        <v>-2.7629999999999999</v>
      </c>
    </row>
    <row r="9490" spans="1:4" x14ac:dyDescent="0.15">
      <c r="A9490" s="1">
        <v>189760</v>
      </c>
      <c r="B9490" s="2">
        <v>1083.452</v>
      </c>
      <c r="C9490" s="2">
        <f>B9490+D9490</f>
        <v>1079.925</v>
      </c>
      <c r="D9490" s="2">
        <v>-3.5270000000000001</v>
      </c>
    </row>
    <row r="9491" spans="1:4" x14ac:dyDescent="0.15">
      <c r="A9491" s="1">
        <v>189780</v>
      </c>
      <c r="B9491" s="2">
        <v>1081.874</v>
      </c>
      <c r="C9491" s="2">
        <f>B9491+D9491</f>
        <v>1080.115</v>
      </c>
      <c r="D9491" s="2">
        <v>-1.7589999999999999</v>
      </c>
    </row>
    <row r="9492" spans="1:4" x14ac:dyDescent="0.15">
      <c r="A9492" s="1">
        <v>189800</v>
      </c>
      <c r="B9492" s="2">
        <v>1080.982</v>
      </c>
      <c r="C9492" s="2">
        <f>B9492+D9492</f>
        <v>1080.3050000000001</v>
      </c>
      <c r="D9492" s="2">
        <v>-0.67700000000000005</v>
      </c>
    </row>
    <row r="9493" spans="1:4" x14ac:dyDescent="0.15">
      <c r="A9493" s="1">
        <v>189820</v>
      </c>
      <c r="B9493" s="2">
        <v>1081.0039999999999</v>
      </c>
      <c r="C9493" s="2">
        <f>B9493+D9493</f>
        <v>1080.4949999999999</v>
      </c>
      <c r="D9493" s="2">
        <v>-0.50900000000000001</v>
      </c>
    </row>
    <row r="9494" spans="1:4" x14ac:dyDescent="0.15">
      <c r="A9494" s="1">
        <v>189840</v>
      </c>
      <c r="B9494" s="2">
        <v>1080.6679999999999</v>
      </c>
      <c r="C9494" s="2">
        <f>B9494+D9494</f>
        <v>1080.6849999999999</v>
      </c>
      <c r="D9494" s="2">
        <v>1.7000000000000001E-2</v>
      </c>
    </row>
    <row r="9495" spans="1:4" x14ac:dyDescent="0.15">
      <c r="A9495" s="1">
        <v>189860</v>
      </c>
      <c r="B9495" s="2">
        <v>1080</v>
      </c>
      <c r="C9495" s="2">
        <f>B9495+D9495</f>
        <v>1080.875</v>
      </c>
      <c r="D9495" s="2">
        <v>0.875</v>
      </c>
    </row>
    <row r="9496" spans="1:4" x14ac:dyDescent="0.15">
      <c r="A9496" s="1">
        <v>189880</v>
      </c>
      <c r="B9496" s="2">
        <v>1080.508</v>
      </c>
      <c r="C9496" s="2">
        <f>B9496+D9496</f>
        <v>1081.0650000000001</v>
      </c>
      <c r="D9496" s="2">
        <v>0.55700000000000005</v>
      </c>
    </row>
    <row r="9497" spans="1:4" x14ac:dyDescent="0.15">
      <c r="A9497" s="1">
        <v>189900</v>
      </c>
      <c r="B9497" s="2">
        <v>1080.162</v>
      </c>
      <c r="C9497" s="2">
        <f>B9497+D9497</f>
        <v>1081.2550000000001</v>
      </c>
      <c r="D9497" s="2">
        <v>1.093</v>
      </c>
    </row>
    <row r="9498" spans="1:4" x14ac:dyDescent="0.15">
      <c r="A9498" s="1">
        <v>189920</v>
      </c>
      <c r="B9498" s="2">
        <v>1081.085</v>
      </c>
      <c r="C9498" s="2">
        <f>B9498+D9498</f>
        <v>1081.4449999999999</v>
      </c>
      <c r="D9498" s="2">
        <v>0.36</v>
      </c>
    </row>
    <row r="9499" spans="1:4" x14ac:dyDescent="0.15">
      <c r="A9499" s="1">
        <v>189940</v>
      </c>
      <c r="B9499" s="2">
        <v>1082.7070000000001</v>
      </c>
      <c r="C9499" s="2">
        <f>B9499+D9499</f>
        <v>1081.6350000000002</v>
      </c>
      <c r="D9499" s="2">
        <v>-1.0720000000000001</v>
      </c>
    </row>
    <row r="9500" spans="1:4" x14ac:dyDescent="0.15">
      <c r="A9500" s="1">
        <v>189960</v>
      </c>
      <c r="B9500" s="2">
        <v>1083.934</v>
      </c>
      <c r="C9500" s="2">
        <f>B9500+D9500</f>
        <v>1081.825</v>
      </c>
      <c r="D9500" s="2">
        <v>-2.109</v>
      </c>
    </row>
    <row r="9501" spans="1:4" x14ac:dyDescent="0.15">
      <c r="A9501" s="1">
        <v>189980</v>
      </c>
      <c r="B9501" s="2">
        <v>1082.979</v>
      </c>
      <c r="C9501" s="2">
        <f>B9501+D9501</f>
        <v>1082.0150000000001</v>
      </c>
      <c r="D9501" s="2">
        <v>-0.96399999999999997</v>
      </c>
    </row>
    <row r="9502" spans="1:4" x14ac:dyDescent="0.15">
      <c r="A9502" s="1">
        <v>190000</v>
      </c>
      <c r="B9502" s="2">
        <v>1080.6669999999999</v>
      </c>
      <c r="C9502" s="2">
        <f>B9502+D9502</f>
        <v>1082.2049999999999</v>
      </c>
      <c r="D9502" s="2">
        <v>1.538</v>
      </c>
    </row>
    <row r="9503" spans="1:4" x14ac:dyDescent="0.15">
      <c r="A9503" s="1">
        <v>190020</v>
      </c>
      <c r="B9503" s="2">
        <v>1081.807</v>
      </c>
      <c r="C9503" s="2">
        <f>B9503+D9503</f>
        <v>1082.395</v>
      </c>
      <c r="D9503" s="2">
        <v>0.58799999999999997</v>
      </c>
    </row>
    <row r="9504" spans="1:4" x14ac:dyDescent="0.15">
      <c r="A9504" s="1">
        <v>190040</v>
      </c>
      <c r="B9504" s="2">
        <v>1082.7339999999999</v>
      </c>
      <c r="C9504" s="2">
        <f>B9504+D9504</f>
        <v>1082.585</v>
      </c>
      <c r="D9504" s="2">
        <v>-0.14899999999999999</v>
      </c>
    </row>
    <row r="9505" spans="1:4" x14ac:dyDescent="0.15">
      <c r="A9505" s="1">
        <v>190060</v>
      </c>
      <c r="B9505" s="2">
        <v>1083.28</v>
      </c>
      <c r="C9505" s="2">
        <f>B9505+D9505</f>
        <v>1082.7749999999999</v>
      </c>
      <c r="D9505" s="2">
        <v>-0.505</v>
      </c>
    </row>
    <row r="9506" spans="1:4" x14ac:dyDescent="0.15">
      <c r="A9506" s="1">
        <v>190080</v>
      </c>
      <c r="B9506" s="2">
        <v>1083.402</v>
      </c>
      <c r="C9506" s="2">
        <f>B9506+D9506</f>
        <v>1082.9650000000001</v>
      </c>
      <c r="D9506" s="2">
        <v>-0.437</v>
      </c>
    </row>
    <row r="9507" spans="1:4" x14ac:dyDescent="0.15">
      <c r="A9507" s="1">
        <v>190100</v>
      </c>
      <c r="B9507" s="2">
        <v>1083.202</v>
      </c>
      <c r="C9507" s="2">
        <f>B9507+D9507</f>
        <v>1083.1559999999999</v>
      </c>
      <c r="D9507" s="2">
        <v>-4.5999999999999999E-2</v>
      </c>
    </row>
    <row r="9508" spans="1:4" x14ac:dyDescent="0.15">
      <c r="A9508" s="1">
        <v>190120</v>
      </c>
      <c r="B9508" s="2">
        <v>1082.711</v>
      </c>
      <c r="C9508" s="2">
        <f>B9508+D9508</f>
        <v>1083.345</v>
      </c>
      <c r="D9508" s="2">
        <v>0.63400000000000001</v>
      </c>
    </row>
    <row r="9509" spans="1:4" x14ac:dyDescent="0.15">
      <c r="A9509" s="1">
        <v>190140</v>
      </c>
      <c r="B9509" s="2">
        <v>1082.3789999999999</v>
      </c>
      <c r="C9509" s="2">
        <f>B9509+D9509</f>
        <v>1083.5349999999999</v>
      </c>
      <c r="D9509" s="2">
        <v>1.1559999999999999</v>
      </c>
    </row>
    <row r="9510" spans="1:4" x14ac:dyDescent="0.15">
      <c r="A9510" s="1">
        <v>190160</v>
      </c>
      <c r="B9510" s="2">
        <v>1082.232</v>
      </c>
      <c r="C9510" s="2">
        <f>B9510+D9510</f>
        <v>1083.7249999999999</v>
      </c>
      <c r="D9510" s="2">
        <v>1.4930000000000001</v>
      </c>
    </row>
    <row r="9511" spans="1:4" x14ac:dyDescent="0.15">
      <c r="A9511" s="1">
        <v>190180</v>
      </c>
      <c r="B9511" s="2">
        <v>1081.98</v>
      </c>
      <c r="C9511" s="2">
        <f>B9511+D9511</f>
        <v>1083.915</v>
      </c>
      <c r="D9511" s="2">
        <v>1.9350000000000001</v>
      </c>
    </row>
    <row r="9512" spans="1:4" x14ac:dyDescent="0.15">
      <c r="A9512" s="1">
        <v>190200</v>
      </c>
      <c r="B9512" s="2">
        <v>1081.7149999999999</v>
      </c>
      <c r="C9512" s="2">
        <f>B9512+D9512</f>
        <v>1084.105</v>
      </c>
      <c r="D9512" s="2">
        <v>2.39</v>
      </c>
    </row>
    <row r="9513" spans="1:4" x14ac:dyDescent="0.15">
      <c r="A9513" s="1">
        <v>190220</v>
      </c>
      <c r="B9513" s="2">
        <v>1081.432</v>
      </c>
      <c r="C9513" s="2">
        <f>B9513+D9513</f>
        <v>1084.2950000000001</v>
      </c>
      <c r="D9513" s="2">
        <v>2.863</v>
      </c>
    </row>
    <row r="9514" spans="1:4" x14ac:dyDescent="0.15">
      <c r="A9514" s="1">
        <v>190240</v>
      </c>
      <c r="B9514" s="2">
        <v>1080.835</v>
      </c>
      <c r="C9514" s="2">
        <f>B9514+D9514</f>
        <v>1084.4850000000001</v>
      </c>
      <c r="D9514" s="2">
        <v>3.65</v>
      </c>
    </row>
    <row r="9515" spans="1:4" x14ac:dyDescent="0.15">
      <c r="A9515" s="1">
        <v>190260</v>
      </c>
      <c r="B9515" s="2">
        <v>1080.048</v>
      </c>
      <c r="C9515" s="2">
        <f>B9515+D9515</f>
        <v>1084.675</v>
      </c>
      <c r="D9515" s="2">
        <v>4.6269999999999998</v>
      </c>
    </row>
    <row r="9516" spans="1:4" x14ac:dyDescent="0.15">
      <c r="A9516" s="1">
        <v>190280</v>
      </c>
      <c r="B9516" s="2">
        <v>1080</v>
      </c>
      <c r="C9516" s="2">
        <f>B9516+D9516</f>
        <v>1084.865</v>
      </c>
      <c r="D9516" s="2">
        <v>4.8650000000000002</v>
      </c>
    </row>
    <row r="9517" spans="1:4" x14ac:dyDescent="0.15">
      <c r="A9517" s="1">
        <v>190300</v>
      </c>
      <c r="B9517" s="2">
        <v>1080</v>
      </c>
      <c r="C9517" s="2">
        <f>B9517+D9517</f>
        <v>1085.0550000000001</v>
      </c>
      <c r="D9517" s="2">
        <v>5.0549999999999997</v>
      </c>
    </row>
    <row r="9518" spans="1:4" x14ac:dyDescent="0.15">
      <c r="A9518" s="1">
        <v>190320</v>
      </c>
      <c r="B9518" s="2">
        <v>1080</v>
      </c>
      <c r="C9518" s="2">
        <f>B9518+D9518</f>
        <v>1085.2449999999999</v>
      </c>
      <c r="D9518" s="2">
        <v>5.2450000000000001</v>
      </c>
    </row>
    <row r="9519" spans="1:4" x14ac:dyDescent="0.15">
      <c r="A9519" s="1">
        <v>190340</v>
      </c>
      <c r="B9519" s="2">
        <v>1080</v>
      </c>
      <c r="C9519" s="2">
        <f>B9519+D9519</f>
        <v>1085.4349999999999</v>
      </c>
      <c r="D9519" s="2">
        <v>5.4349999999999996</v>
      </c>
    </row>
    <row r="9520" spans="1:4" x14ac:dyDescent="0.15">
      <c r="A9520" s="1">
        <v>190360</v>
      </c>
      <c r="B9520" s="2">
        <v>1080</v>
      </c>
      <c r="C9520" s="2">
        <f>B9520+D9520</f>
        <v>1085.625</v>
      </c>
      <c r="D9520" s="2">
        <v>5.625</v>
      </c>
    </row>
    <row r="9521" spans="1:4" x14ac:dyDescent="0.15">
      <c r="A9521" s="1">
        <v>190380</v>
      </c>
      <c r="B9521" s="2">
        <v>1080</v>
      </c>
      <c r="C9521" s="2">
        <f>B9521+D9521</f>
        <v>1085.8150000000001</v>
      </c>
      <c r="D9521" s="2">
        <v>5.8150000000000004</v>
      </c>
    </row>
    <row r="9522" spans="1:4" x14ac:dyDescent="0.15">
      <c r="A9522" s="1">
        <v>190400</v>
      </c>
      <c r="B9522" s="2">
        <v>1080</v>
      </c>
      <c r="C9522" s="2">
        <f>B9522+D9522</f>
        <v>1086.0050000000001</v>
      </c>
      <c r="D9522" s="2">
        <v>6.0049999999999999</v>
      </c>
    </row>
    <row r="9523" spans="1:4" x14ac:dyDescent="0.15">
      <c r="A9523" s="1">
        <v>190420</v>
      </c>
      <c r="B9523" s="2">
        <v>1080</v>
      </c>
      <c r="C9523" s="2">
        <f>B9523+D9523</f>
        <v>1086.1949999999999</v>
      </c>
      <c r="D9523" s="2">
        <v>6.1950000000000003</v>
      </c>
    </row>
    <row r="9524" spans="1:4" x14ac:dyDescent="0.15">
      <c r="A9524" s="1">
        <v>190440</v>
      </c>
      <c r="B9524" s="2">
        <v>1080</v>
      </c>
      <c r="C9524" s="2">
        <f>B9524+D9524</f>
        <v>1086.385</v>
      </c>
      <c r="D9524" s="2">
        <v>6.3849999999999998</v>
      </c>
    </row>
    <row r="9525" spans="1:4" x14ac:dyDescent="0.15">
      <c r="A9525" s="1">
        <v>190460</v>
      </c>
      <c r="B9525" s="2">
        <v>1080</v>
      </c>
      <c r="C9525" s="2">
        <f>B9525+D9525</f>
        <v>1086.575</v>
      </c>
      <c r="D9525" s="2">
        <v>6.5750000000000002</v>
      </c>
    </row>
    <row r="9526" spans="1:4" x14ac:dyDescent="0.15">
      <c r="A9526" s="1">
        <v>190480</v>
      </c>
      <c r="B9526" s="2">
        <v>1080</v>
      </c>
      <c r="C9526" s="2">
        <f>B9526+D9526</f>
        <v>1086.7650000000001</v>
      </c>
      <c r="D9526" s="2">
        <v>6.7649999999999997</v>
      </c>
    </row>
    <row r="9527" spans="1:4" x14ac:dyDescent="0.15">
      <c r="A9527" s="1">
        <v>190500</v>
      </c>
      <c r="B9527" s="2">
        <v>1080</v>
      </c>
      <c r="C9527" s="2">
        <f>B9527+D9527</f>
        <v>1086.9549999999999</v>
      </c>
      <c r="D9527" s="2">
        <v>6.9550000000000001</v>
      </c>
    </row>
    <row r="9528" spans="1:4" x14ac:dyDescent="0.15">
      <c r="A9528" s="1">
        <v>190520</v>
      </c>
      <c r="B9528" s="2">
        <v>1080</v>
      </c>
      <c r="C9528" s="2">
        <f>B9528+D9528</f>
        <v>1087.145</v>
      </c>
      <c r="D9528" s="2">
        <v>7.1449999999999996</v>
      </c>
    </row>
    <row r="9529" spans="1:4" x14ac:dyDescent="0.15">
      <c r="A9529" s="1">
        <v>190540</v>
      </c>
      <c r="B9529" s="2">
        <v>1080</v>
      </c>
      <c r="C9529" s="2">
        <f>B9529+D9529</f>
        <v>1087.335</v>
      </c>
      <c r="D9529" s="2">
        <v>7.335</v>
      </c>
    </row>
    <row r="9530" spans="1:4" x14ac:dyDescent="0.15">
      <c r="A9530" s="1">
        <v>190560</v>
      </c>
      <c r="B9530" s="2">
        <v>1080.009</v>
      </c>
      <c r="C9530" s="2">
        <f>B9530+D9530</f>
        <v>1087.5250000000001</v>
      </c>
      <c r="D9530" s="2">
        <v>7.516</v>
      </c>
    </row>
    <row r="9531" spans="1:4" x14ac:dyDescent="0.15">
      <c r="A9531" s="1">
        <v>190580</v>
      </c>
      <c r="B9531" s="2">
        <v>1080.0630000000001</v>
      </c>
      <c r="C9531" s="2">
        <f>B9531+D9531</f>
        <v>1087.7150000000001</v>
      </c>
      <c r="D9531" s="2">
        <v>7.6520000000000001</v>
      </c>
    </row>
    <row r="9532" spans="1:4" x14ac:dyDescent="0.15">
      <c r="A9532" s="1">
        <v>190600</v>
      </c>
      <c r="B9532" s="2">
        <v>1081.588</v>
      </c>
      <c r="C9532" s="2">
        <f>B9532+D9532</f>
        <v>1087.905</v>
      </c>
      <c r="D9532" s="2">
        <v>6.3170000000000002</v>
      </c>
    </row>
    <row r="9533" spans="1:4" x14ac:dyDescent="0.15">
      <c r="A9533" s="1">
        <v>190620</v>
      </c>
      <c r="B9533" s="2">
        <v>1082.6110000000001</v>
      </c>
      <c r="C9533" s="2">
        <f>B9533+D9533</f>
        <v>1088.095</v>
      </c>
      <c r="D9533" s="2">
        <v>5.484</v>
      </c>
    </row>
    <row r="9534" spans="1:4" x14ac:dyDescent="0.15">
      <c r="A9534" s="1">
        <v>190640</v>
      </c>
      <c r="B9534" s="2">
        <v>1083.423</v>
      </c>
      <c r="C9534" s="2">
        <f>B9534+D9534</f>
        <v>1088.2850000000001</v>
      </c>
      <c r="D9534" s="2">
        <v>4.8620000000000001</v>
      </c>
    </row>
    <row r="9535" spans="1:4" x14ac:dyDescent="0.15">
      <c r="A9535" s="1">
        <v>190660</v>
      </c>
      <c r="B9535" s="2">
        <v>1084.2809999999999</v>
      </c>
      <c r="C9535" s="2">
        <f>B9535+D9535</f>
        <v>1088.4749999999999</v>
      </c>
      <c r="D9535" s="2">
        <v>4.194</v>
      </c>
    </row>
    <row r="9536" spans="1:4" x14ac:dyDescent="0.15">
      <c r="A9536" s="1">
        <v>190680</v>
      </c>
      <c r="B9536" s="2">
        <v>1084.6179999999999</v>
      </c>
      <c r="C9536" s="2">
        <f>B9536+D9536</f>
        <v>1088.665</v>
      </c>
      <c r="D9536" s="2">
        <v>4.0469999999999997</v>
      </c>
    </row>
    <row r="9537" spans="1:4" x14ac:dyDescent="0.15">
      <c r="A9537" s="1">
        <v>190700</v>
      </c>
      <c r="B9537" s="2">
        <v>1084.7560000000001</v>
      </c>
      <c r="C9537" s="2">
        <f>B9537+D9537</f>
        <v>1088.855</v>
      </c>
      <c r="D9537" s="2">
        <v>4.0990000000000002</v>
      </c>
    </row>
    <row r="9538" spans="1:4" x14ac:dyDescent="0.15">
      <c r="A9538" s="1">
        <v>190720</v>
      </c>
      <c r="B9538" s="2">
        <v>1084.817</v>
      </c>
      <c r="C9538" s="2">
        <f>B9538+D9538</f>
        <v>1089.0450000000001</v>
      </c>
      <c r="D9538" s="2">
        <v>4.2279999999999998</v>
      </c>
    </row>
    <row r="9539" spans="1:4" x14ac:dyDescent="0.15">
      <c r="A9539" s="1">
        <v>190740</v>
      </c>
      <c r="B9539" s="2">
        <v>1084.9580000000001</v>
      </c>
      <c r="C9539" s="2">
        <f>B9539+D9539</f>
        <v>1089.2350000000001</v>
      </c>
      <c r="D9539" s="2">
        <v>4.2770000000000001</v>
      </c>
    </row>
    <row r="9540" spans="1:4" x14ac:dyDescent="0.15">
      <c r="A9540" s="1">
        <v>190760</v>
      </c>
      <c r="B9540" s="2">
        <v>1086.0899999999999</v>
      </c>
      <c r="C9540" s="2">
        <f>B9540+D9540</f>
        <v>1089.425</v>
      </c>
      <c r="D9540" s="2">
        <v>3.335</v>
      </c>
    </row>
    <row r="9541" spans="1:4" x14ac:dyDescent="0.15">
      <c r="A9541" s="1">
        <v>190780</v>
      </c>
      <c r="B9541" s="2">
        <v>1087.712</v>
      </c>
      <c r="C9541" s="2">
        <f>B9541+D9541</f>
        <v>1089.615</v>
      </c>
      <c r="D9541" s="2">
        <v>1.903</v>
      </c>
    </row>
    <row r="9542" spans="1:4" x14ac:dyDescent="0.15">
      <c r="A9542" s="1">
        <v>190800</v>
      </c>
      <c r="B9542" s="2">
        <v>1089.2829999999999</v>
      </c>
      <c r="C9542" s="2">
        <f>B9542+D9542</f>
        <v>1089.8049999999998</v>
      </c>
      <c r="D9542" s="2">
        <v>0.52200000000000002</v>
      </c>
    </row>
    <row r="9543" spans="1:4" x14ac:dyDescent="0.15">
      <c r="A9543" s="1">
        <v>190820</v>
      </c>
      <c r="B9543" s="2">
        <v>1090.7619999999999</v>
      </c>
      <c r="C9543" s="2">
        <f>B9543+D9543</f>
        <v>1089.9949999999999</v>
      </c>
      <c r="D9543" s="2">
        <v>-0.76700000000000002</v>
      </c>
    </row>
    <row r="9544" spans="1:4" x14ac:dyDescent="0.15">
      <c r="A9544" s="1">
        <v>190840</v>
      </c>
      <c r="B9544" s="2">
        <v>1091.7840000000001</v>
      </c>
      <c r="C9544" s="2">
        <f>B9544+D9544</f>
        <v>1090.1850000000002</v>
      </c>
      <c r="D9544" s="2">
        <v>-1.599</v>
      </c>
    </row>
    <row r="9545" spans="1:4" x14ac:dyDescent="0.15">
      <c r="A9545" s="1">
        <v>190860</v>
      </c>
      <c r="B9545" s="2">
        <v>1092.606</v>
      </c>
      <c r="C9545" s="2">
        <f>B9545+D9545</f>
        <v>1090.375</v>
      </c>
      <c r="D9545" s="2">
        <v>-2.2309999999999999</v>
      </c>
    </row>
    <row r="9546" spans="1:4" x14ac:dyDescent="0.15">
      <c r="A9546" s="1">
        <v>190880</v>
      </c>
      <c r="B9546" s="2">
        <v>1093.4849999999999</v>
      </c>
      <c r="C9546" s="2">
        <f>B9546+D9546</f>
        <v>1090.5649999999998</v>
      </c>
      <c r="D9546" s="2">
        <v>-2.92</v>
      </c>
    </row>
    <row r="9547" spans="1:4" x14ac:dyDescent="0.15">
      <c r="A9547" s="1">
        <v>190900</v>
      </c>
      <c r="B9547" s="2">
        <v>1093.326</v>
      </c>
      <c r="C9547" s="2">
        <f>B9547+D9547</f>
        <v>1090.7550000000001</v>
      </c>
      <c r="D9547" s="2">
        <v>-2.5710000000000002</v>
      </c>
    </row>
    <row r="9548" spans="1:4" x14ac:dyDescent="0.15">
      <c r="A9548" s="1">
        <v>190920</v>
      </c>
      <c r="B9548" s="2">
        <v>1094.546</v>
      </c>
      <c r="C9548" s="2">
        <f>B9548+D9548</f>
        <v>1090.9449999999999</v>
      </c>
      <c r="D9548" s="2">
        <v>-3.601</v>
      </c>
    </row>
    <row r="9549" spans="1:4" x14ac:dyDescent="0.15">
      <c r="A9549" s="1">
        <v>190940</v>
      </c>
      <c r="B9549" s="2">
        <v>1095</v>
      </c>
      <c r="C9549" s="2">
        <f>B9549+D9549</f>
        <v>1091.135</v>
      </c>
      <c r="D9549" s="2">
        <v>-3.8650000000000002</v>
      </c>
    </row>
    <row r="9550" spans="1:4" x14ac:dyDescent="0.15">
      <c r="A9550" s="1">
        <v>190960</v>
      </c>
      <c r="B9550" s="2">
        <v>1095</v>
      </c>
      <c r="C9550" s="2">
        <f>B9550+D9550</f>
        <v>1091.325</v>
      </c>
      <c r="D9550" s="2">
        <v>-3.6749999999999998</v>
      </c>
    </row>
    <row r="9551" spans="1:4" x14ac:dyDescent="0.15">
      <c r="A9551" s="1">
        <v>190980</v>
      </c>
      <c r="B9551" s="2">
        <v>1094.431</v>
      </c>
      <c r="C9551" s="2">
        <f>B9551+D9551</f>
        <v>1091.5150000000001</v>
      </c>
      <c r="D9551" s="2">
        <v>-2.9159999999999999</v>
      </c>
    </row>
    <row r="9552" spans="1:4" x14ac:dyDescent="0.15">
      <c r="A9552" s="1">
        <v>191000</v>
      </c>
      <c r="B9552" s="2">
        <v>1092.29</v>
      </c>
      <c r="C9552" s="2">
        <f>B9552+D9552</f>
        <v>1091.7049999999999</v>
      </c>
      <c r="D9552" s="2">
        <v>-0.58499999999999996</v>
      </c>
    </row>
    <row r="9553" spans="1:4" x14ac:dyDescent="0.15">
      <c r="A9553" s="1">
        <v>191020</v>
      </c>
      <c r="B9553" s="2">
        <v>1090.4269999999999</v>
      </c>
      <c r="C9553" s="2">
        <f>B9553+D9553</f>
        <v>1091.895</v>
      </c>
      <c r="D9553" s="2">
        <v>1.468</v>
      </c>
    </row>
    <row r="9554" spans="1:4" x14ac:dyDescent="0.15">
      <c r="A9554" s="1">
        <v>191040</v>
      </c>
      <c r="B9554" s="2">
        <v>1090</v>
      </c>
      <c r="C9554" s="2">
        <f>B9554+D9554</f>
        <v>1092.085</v>
      </c>
      <c r="D9554" s="2">
        <v>2.085</v>
      </c>
    </row>
    <row r="9555" spans="1:4" x14ac:dyDescent="0.15">
      <c r="A9555" s="1">
        <v>191060</v>
      </c>
      <c r="B9555" s="2">
        <v>1090.0150000000001</v>
      </c>
      <c r="C9555" s="2">
        <f>B9555+D9555</f>
        <v>1092.2750000000001</v>
      </c>
      <c r="D9555" s="2">
        <v>2.2599999999999998</v>
      </c>
    </row>
    <row r="9556" spans="1:4" x14ac:dyDescent="0.15">
      <c r="A9556" s="1">
        <v>191080</v>
      </c>
      <c r="B9556" s="2">
        <v>1092.1079999999999</v>
      </c>
      <c r="C9556" s="2">
        <f>B9556+D9556</f>
        <v>1092.4659999999999</v>
      </c>
      <c r="D9556" s="2">
        <v>0.35799999999999998</v>
      </c>
    </row>
    <row r="9557" spans="1:4" x14ac:dyDescent="0.15">
      <c r="A9557" s="1">
        <v>191100</v>
      </c>
      <c r="B9557" s="2">
        <v>1093.9839999999999</v>
      </c>
      <c r="C9557" s="2">
        <f>B9557+D9557</f>
        <v>1092.655</v>
      </c>
      <c r="D9557" s="2">
        <v>-1.329</v>
      </c>
    </row>
    <row r="9558" spans="1:4" x14ac:dyDescent="0.15">
      <c r="A9558" s="1">
        <v>191120</v>
      </c>
      <c r="B9558" s="2">
        <v>1094.1120000000001</v>
      </c>
      <c r="C9558" s="2">
        <f>B9558+D9558</f>
        <v>1092.845</v>
      </c>
      <c r="D9558" s="2">
        <v>-1.2669999999999999</v>
      </c>
    </row>
    <row r="9559" spans="1:4" x14ac:dyDescent="0.15">
      <c r="A9559" s="1">
        <v>191140</v>
      </c>
      <c r="B9559" s="2">
        <v>1091.6279999999999</v>
      </c>
      <c r="C9559" s="2">
        <f>B9559+D9559</f>
        <v>1093.0349999999999</v>
      </c>
      <c r="D9559" s="2">
        <v>1.407</v>
      </c>
    </row>
    <row r="9560" spans="1:4" x14ac:dyDescent="0.15">
      <c r="A9560" s="1">
        <v>191160</v>
      </c>
      <c r="B9560" s="2">
        <v>1089.999</v>
      </c>
      <c r="C9560" s="2">
        <f>B9560+D9560</f>
        <v>1093.2250000000001</v>
      </c>
      <c r="D9560" s="2">
        <v>3.226</v>
      </c>
    </row>
    <row r="9561" spans="1:4" x14ac:dyDescent="0.15">
      <c r="A9561" s="1">
        <v>191180</v>
      </c>
      <c r="B9561" s="2">
        <v>1089.991</v>
      </c>
      <c r="C9561" s="2">
        <f>B9561+D9561</f>
        <v>1093.415</v>
      </c>
      <c r="D9561" s="2">
        <v>3.4239999999999999</v>
      </c>
    </row>
    <row r="9562" spans="1:4" x14ac:dyDescent="0.15">
      <c r="A9562" s="1">
        <v>191200</v>
      </c>
      <c r="B9562" s="2">
        <v>1089.991</v>
      </c>
      <c r="C9562" s="2">
        <f>B9562+D9562</f>
        <v>1093.605</v>
      </c>
      <c r="D9562" s="2">
        <v>3.6139999999999999</v>
      </c>
    </row>
    <row r="9563" spans="1:4" x14ac:dyDescent="0.15">
      <c r="A9563" s="1">
        <v>191220</v>
      </c>
      <c r="B9563" s="2">
        <v>1089.9169999999999</v>
      </c>
      <c r="C9563" s="2">
        <f>B9563+D9563</f>
        <v>1093.7949999999998</v>
      </c>
      <c r="D9563" s="2">
        <v>3.8780000000000001</v>
      </c>
    </row>
    <row r="9564" spans="1:4" x14ac:dyDescent="0.15">
      <c r="A9564" s="1">
        <v>191240</v>
      </c>
      <c r="B9564" s="2">
        <v>1090</v>
      </c>
      <c r="C9564" s="2">
        <f>B9564+D9564</f>
        <v>1093.9849999999999</v>
      </c>
      <c r="D9564" s="2">
        <v>3.9849999999999999</v>
      </c>
    </row>
    <row r="9565" spans="1:4" x14ac:dyDescent="0.15">
      <c r="A9565" s="1">
        <v>191260</v>
      </c>
      <c r="B9565" s="2">
        <v>1090</v>
      </c>
      <c r="C9565" s="2">
        <f>B9565+D9565</f>
        <v>1094.175</v>
      </c>
      <c r="D9565" s="2">
        <v>4.1749999999999998</v>
      </c>
    </row>
    <row r="9566" spans="1:4" x14ac:dyDescent="0.15">
      <c r="A9566" s="1">
        <v>191280</v>
      </c>
      <c r="B9566" s="2">
        <v>1089.9839999999999</v>
      </c>
      <c r="C9566" s="2">
        <f>B9566+D9566</f>
        <v>1094.1469999999999</v>
      </c>
      <c r="D9566" s="2">
        <v>4.1630000000000003</v>
      </c>
    </row>
    <row r="9567" spans="1:4" x14ac:dyDescent="0.15">
      <c r="A9567" s="1">
        <v>191300</v>
      </c>
      <c r="B9567" s="2">
        <v>1089.4829999999999</v>
      </c>
      <c r="C9567" s="2">
        <f>B9567+D9567</f>
        <v>1093.989</v>
      </c>
      <c r="D9567" s="2">
        <v>4.5060000000000002</v>
      </c>
    </row>
    <row r="9568" spans="1:4" x14ac:dyDescent="0.15">
      <c r="A9568" s="1">
        <v>191320</v>
      </c>
      <c r="B9568" s="2">
        <v>1088.49</v>
      </c>
      <c r="C9568" s="2">
        <f>B9568+D9568</f>
        <v>1093.83</v>
      </c>
      <c r="D9568" s="2">
        <v>5.34</v>
      </c>
    </row>
    <row r="9569" spans="1:4" x14ac:dyDescent="0.15">
      <c r="A9569" s="1">
        <v>191340</v>
      </c>
      <c r="B9569" s="2">
        <v>1087.4970000000001</v>
      </c>
      <c r="C9569" s="2">
        <f>B9569+D9569</f>
        <v>1093.673</v>
      </c>
      <c r="D9569" s="2">
        <v>6.1760000000000002</v>
      </c>
    </row>
    <row r="9570" spans="1:4" x14ac:dyDescent="0.15">
      <c r="A9570" s="1">
        <v>191360</v>
      </c>
      <c r="B9570" s="2">
        <v>1086.51</v>
      </c>
      <c r="C9570" s="2">
        <f>B9570+D9570</f>
        <v>1093.5139999999999</v>
      </c>
      <c r="D9570" s="2">
        <v>7.0039999999999996</v>
      </c>
    </row>
    <row r="9571" spans="1:4" x14ac:dyDescent="0.15">
      <c r="A9571" s="1">
        <v>191380</v>
      </c>
      <c r="B9571" s="2">
        <v>1085.383</v>
      </c>
      <c r="C9571" s="2">
        <f>B9571+D9571</f>
        <v>1093.357</v>
      </c>
      <c r="D9571" s="2">
        <v>7.9740000000000002</v>
      </c>
    </row>
    <row r="9572" spans="1:4" x14ac:dyDescent="0.15">
      <c r="A9572" s="1">
        <v>191400</v>
      </c>
      <c r="B9572" s="2">
        <v>1085.049</v>
      </c>
      <c r="C9572" s="2">
        <f>B9572+D9572</f>
        <v>1093.1990000000001</v>
      </c>
      <c r="D9572" s="2">
        <v>8.15</v>
      </c>
    </row>
    <row r="9573" spans="1:4" x14ac:dyDescent="0.15">
      <c r="A9573" s="1">
        <v>191420</v>
      </c>
      <c r="B9573" s="2">
        <v>1085.6079999999999</v>
      </c>
      <c r="C9573" s="2">
        <f>B9573+D9573</f>
        <v>1093.0409999999999</v>
      </c>
      <c r="D9573" s="2">
        <v>7.4329999999999998</v>
      </c>
    </row>
    <row r="9574" spans="1:4" x14ac:dyDescent="0.15">
      <c r="A9574" s="1">
        <v>191440</v>
      </c>
      <c r="B9574" s="2">
        <v>1086.171</v>
      </c>
      <c r="C9574" s="2">
        <f>B9574+D9574</f>
        <v>1092.883</v>
      </c>
      <c r="D9574" s="2">
        <v>6.7119999999999997</v>
      </c>
    </row>
    <row r="9575" spans="1:4" x14ac:dyDescent="0.15">
      <c r="A9575" s="1">
        <v>191460</v>
      </c>
      <c r="B9575" s="2">
        <v>1086.7349999999999</v>
      </c>
      <c r="C9575" s="2">
        <f>B9575+D9575</f>
        <v>1092.7249999999999</v>
      </c>
      <c r="D9575" s="2">
        <v>5.99</v>
      </c>
    </row>
    <row r="9576" spans="1:4" x14ac:dyDescent="0.15">
      <c r="A9576" s="1">
        <v>191480</v>
      </c>
      <c r="B9576" s="2">
        <v>1087.2159999999999</v>
      </c>
      <c r="C9576" s="2">
        <f>B9576+D9576</f>
        <v>1092.567</v>
      </c>
      <c r="D9576" s="2">
        <v>5.351</v>
      </c>
    </row>
    <row r="9577" spans="1:4" x14ac:dyDescent="0.15">
      <c r="A9577" s="1">
        <v>191500</v>
      </c>
      <c r="B9577" s="2">
        <v>1087.538</v>
      </c>
      <c r="C9577" s="2">
        <f>B9577+D9577</f>
        <v>1092.4090000000001</v>
      </c>
      <c r="D9577" s="2">
        <v>4.8710000000000004</v>
      </c>
    </row>
    <row r="9578" spans="1:4" x14ac:dyDescent="0.15">
      <c r="A9578" s="1">
        <v>191520</v>
      </c>
      <c r="B9578" s="2">
        <v>1088.0170000000001</v>
      </c>
      <c r="C9578" s="2">
        <f>B9578+D9578</f>
        <v>1092.251</v>
      </c>
      <c r="D9578" s="2">
        <v>4.234</v>
      </c>
    </row>
    <row r="9579" spans="1:4" x14ac:dyDescent="0.15">
      <c r="A9579" s="1">
        <v>191540</v>
      </c>
      <c r="B9579" s="2">
        <v>1088.682</v>
      </c>
      <c r="C9579" s="2">
        <f>B9579+D9579</f>
        <v>1092.0930000000001</v>
      </c>
      <c r="D9579" s="2">
        <v>3.411</v>
      </c>
    </row>
    <row r="9580" spans="1:4" x14ac:dyDescent="0.15">
      <c r="A9580" s="1">
        <v>191560</v>
      </c>
      <c r="B9580" s="2">
        <v>1089.2380000000001</v>
      </c>
      <c r="C9580" s="2">
        <f>B9580+D9580</f>
        <v>1091.9349999999999</v>
      </c>
      <c r="D9580" s="2">
        <v>2.6970000000000001</v>
      </c>
    </row>
    <row r="9581" spans="1:4" x14ac:dyDescent="0.15">
      <c r="A9581" s="1">
        <v>191580</v>
      </c>
      <c r="B9581" s="2">
        <v>1089.7059999999999</v>
      </c>
      <c r="C9581" s="2">
        <f>B9581+D9581</f>
        <v>1091.7769999999998</v>
      </c>
      <c r="D9581" s="2">
        <v>2.0710000000000002</v>
      </c>
    </row>
    <row r="9582" spans="1:4" x14ac:dyDescent="0.15">
      <c r="A9582" s="1">
        <v>191600</v>
      </c>
      <c r="B9582" s="2">
        <v>1090.759</v>
      </c>
      <c r="C9582" s="2">
        <f>B9582+D9582</f>
        <v>1091.6189999999999</v>
      </c>
      <c r="D9582" s="2">
        <v>0.86</v>
      </c>
    </row>
    <row r="9583" spans="1:4" x14ac:dyDescent="0.15">
      <c r="A9583" s="1">
        <v>191620</v>
      </c>
      <c r="B9583" s="2">
        <v>1092.462</v>
      </c>
      <c r="C9583" s="2">
        <f>B9583+D9583</f>
        <v>1091.462</v>
      </c>
      <c r="D9583" s="2">
        <v>-1</v>
      </c>
    </row>
    <row r="9584" spans="1:4" x14ac:dyDescent="0.15">
      <c r="A9584" s="1">
        <v>191640</v>
      </c>
      <c r="B9584" s="2">
        <v>1092.8510000000001</v>
      </c>
      <c r="C9584" s="2">
        <f>B9584+D9584</f>
        <v>1091.3040000000001</v>
      </c>
      <c r="D9584" s="2">
        <v>-1.5469999999999999</v>
      </c>
    </row>
    <row r="9585" spans="1:4" x14ac:dyDescent="0.15">
      <c r="A9585" s="1">
        <v>191660</v>
      </c>
      <c r="B9585" s="2">
        <v>1094.5260000000001</v>
      </c>
      <c r="C9585" s="2">
        <f>B9585+D9585</f>
        <v>1091.146</v>
      </c>
      <c r="D9585" s="2">
        <v>-3.38</v>
      </c>
    </row>
    <row r="9586" spans="1:4" x14ac:dyDescent="0.15">
      <c r="A9586" s="1">
        <v>191680</v>
      </c>
      <c r="B9586" s="2">
        <v>1095.01</v>
      </c>
      <c r="C9586" s="2">
        <f>B9586+D9586</f>
        <v>1090.9880000000001</v>
      </c>
      <c r="D9586" s="2">
        <v>-4.0220000000000002</v>
      </c>
    </row>
    <row r="9587" spans="1:4" x14ac:dyDescent="0.15">
      <c r="A9587" s="1">
        <v>191700</v>
      </c>
      <c r="B9587" s="2">
        <v>1095.009</v>
      </c>
      <c r="C9587" s="2">
        <f>B9587+D9587</f>
        <v>1090.829</v>
      </c>
      <c r="D9587" s="2">
        <v>-4.18</v>
      </c>
    </row>
    <row r="9588" spans="1:4" x14ac:dyDescent="0.15">
      <c r="A9588" s="1">
        <v>191720</v>
      </c>
      <c r="B9588" s="2">
        <v>1095.0139999999999</v>
      </c>
      <c r="C9588" s="2">
        <f>B9588+D9588</f>
        <v>1090.6719999999998</v>
      </c>
      <c r="D9588" s="2">
        <v>-4.3419999999999996</v>
      </c>
    </row>
    <row r="9589" spans="1:4" x14ac:dyDescent="0.15">
      <c r="A9589" s="1">
        <v>191740</v>
      </c>
      <c r="B9589" s="2">
        <v>1095.0119999999999</v>
      </c>
      <c r="C9589" s="2">
        <f>B9589+D9589</f>
        <v>1090.5139999999999</v>
      </c>
      <c r="D9589" s="2">
        <v>-4.4980000000000002</v>
      </c>
    </row>
    <row r="9590" spans="1:4" x14ac:dyDescent="0.15">
      <c r="A9590" s="1">
        <v>191760</v>
      </c>
      <c r="B9590" s="2">
        <v>1095.011</v>
      </c>
      <c r="C9590" s="2">
        <f>B9590+D9590</f>
        <v>1090.355</v>
      </c>
      <c r="D9590" s="2">
        <v>-4.6559999999999997</v>
      </c>
    </row>
    <row r="9591" spans="1:4" x14ac:dyDescent="0.15">
      <c r="A9591" s="1">
        <v>191780</v>
      </c>
      <c r="B9591" s="2">
        <v>1095.011</v>
      </c>
      <c r="C9591" s="2">
        <f>B9591+D9591</f>
        <v>1090.1979999999999</v>
      </c>
      <c r="D9591" s="2">
        <v>-4.8129999999999997</v>
      </c>
    </row>
    <row r="9592" spans="1:4" x14ac:dyDescent="0.15">
      <c r="A9592" s="1">
        <v>191800</v>
      </c>
      <c r="B9592" s="2">
        <v>1095.01</v>
      </c>
      <c r="C9592" s="2">
        <f>B9592+D9592</f>
        <v>1090.04</v>
      </c>
      <c r="D9592" s="2">
        <v>-4.97</v>
      </c>
    </row>
    <row r="9593" spans="1:4" x14ac:dyDescent="0.15">
      <c r="A9593" s="1">
        <v>191820</v>
      </c>
      <c r="B9593" s="2">
        <v>1095.01</v>
      </c>
      <c r="C9593" s="2">
        <f>B9593+D9593</f>
        <v>1089.8820000000001</v>
      </c>
      <c r="D9593" s="2">
        <v>-5.1280000000000001</v>
      </c>
    </row>
    <row r="9594" spans="1:4" x14ac:dyDescent="0.15">
      <c r="A9594" s="1">
        <v>191840</v>
      </c>
      <c r="B9594" s="2">
        <v>1095.0139999999999</v>
      </c>
      <c r="C9594" s="2">
        <f>B9594+D9594</f>
        <v>1089.7239999999999</v>
      </c>
      <c r="D9594" s="2">
        <v>-5.29</v>
      </c>
    </row>
    <row r="9595" spans="1:4" x14ac:dyDescent="0.15">
      <c r="A9595" s="1">
        <v>191860</v>
      </c>
      <c r="B9595" s="2">
        <v>1095.0139999999999</v>
      </c>
      <c r="C9595" s="2">
        <f>B9595+D9595</f>
        <v>1089.5659999999998</v>
      </c>
      <c r="D9595" s="2">
        <v>-5.4480000000000004</v>
      </c>
    </row>
    <row r="9596" spans="1:4" x14ac:dyDescent="0.15">
      <c r="A9596" s="1">
        <v>191880</v>
      </c>
      <c r="B9596" s="2">
        <v>1095.01</v>
      </c>
      <c r="C9596" s="2">
        <f>B9596+D9596</f>
        <v>1089.4079999999999</v>
      </c>
      <c r="D9596" s="2">
        <v>-5.6020000000000003</v>
      </c>
    </row>
    <row r="9597" spans="1:4" x14ac:dyDescent="0.15">
      <c r="A9597" s="1">
        <v>191900</v>
      </c>
      <c r="B9597" s="2">
        <v>1094.604</v>
      </c>
      <c r="C9597" s="2">
        <f>B9597+D9597</f>
        <v>1089.251</v>
      </c>
      <c r="D9597" s="2">
        <v>-5.3529999999999998</v>
      </c>
    </row>
    <row r="9598" spans="1:4" x14ac:dyDescent="0.15">
      <c r="A9598" s="1">
        <v>191920</v>
      </c>
      <c r="B9598" s="2">
        <v>1092.9169999999999</v>
      </c>
      <c r="C9598" s="2">
        <f>B9598+D9598</f>
        <v>1089.0919999999999</v>
      </c>
      <c r="D9598" s="2">
        <v>-3.8250000000000002</v>
      </c>
    </row>
    <row r="9599" spans="1:4" x14ac:dyDescent="0.15">
      <c r="A9599" s="1">
        <v>191940</v>
      </c>
      <c r="B9599" s="2">
        <v>1091.2829999999999</v>
      </c>
      <c r="C9599" s="2">
        <f>B9599+D9599</f>
        <v>1088.934</v>
      </c>
      <c r="D9599" s="2">
        <v>-2.3490000000000002</v>
      </c>
    </row>
    <row r="9600" spans="1:4" x14ac:dyDescent="0.15">
      <c r="A9600" s="1">
        <v>191960</v>
      </c>
      <c r="B9600" s="2">
        <v>1090.0239999999999</v>
      </c>
      <c r="C9600" s="2">
        <f>B9600+D9600</f>
        <v>1088.7759999999998</v>
      </c>
      <c r="D9600" s="2">
        <v>-1.248</v>
      </c>
    </row>
    <row r="9601" spans="1:4" x14ac:dyDescent="0.15">
      <c r="A9601" s="1">
        <v>191980</v>
      </c>
      <c r="B9601" s="2">
        <v>1090.0039999999999</v>
      </c>
      <c r="C9601" s="2">
        <f>B9601+D9601</f>
        <v>1088.6179999999999</v>
      </c>
      <c r="D9601" s="2">
        <v>-1.3859999999999999</v>
      </c>
    </row>
    <row r="9602" spans="1:4" x14ac:dyDescent="0.15">
      <c r="A9602" s="1">
        <v>192000</v>
      </c>
      <c r="B9602" s="2">
        <v>1090.0350000000001</v>
      </c>
      <c r="C9602" s="2">
        <f>B9602+D9602</f>
        <v>1088.46</v>
      </c>
      <c r="D9602" s="2">
        <v>-1.575</v>
      </c>
    </row>
    <row r="9603" spans="1:4" x14ac:dyDescent="0.15">
      <c r="A9603" s="1">
        <v>192020</v>
      </c>
      <c r="B9603" s="2">
        <v>1090.02</v>
      </c>
      <c r="C9603" s="2">
        <f>B9603+D9603</f>
        <v>1088.3019999999999</v>
      </c>
      <c r="D9603" s="2">
        <v>-1.718</v>
      </c>
    </row>
    <row r="9604" spans="1:4" x14ac:dyDescent="0.15">
      <c r="A9604" s="1">
        <v>192040</v>
      </c>
      <c r="B9604" s="2">
        <v>1090.0050000000001</v>
      </c>
      <c r="C9604" s="2">
        <f>B9604+D9604</f>
        <v>1088.1450000000002</v>
      </c>
      <c r="D9604" s="2">
        <v>-1.86</v>
      </c>
    </row>
    <row r="9605" spans="1:4" x14ac:dyDescent="0.15">
      <c r="A9605" s="1">
        <v>192060</v>
      </c>
      <c r="B9605" s="2">
        <v>1089.97</v>
      </c>
      <c r="C9605" s="2">
        <f>B9605+D9605</f>
        <v>1087.9870000000001</v>
      </c>
      <c r="D9605" s="2">
        <v>-1.9830000000000001</v>
      </c>
    </row>
    <row r="9606" spans="1:4" x14ac:dyDescent="0.15">
      <c r="A9606" s="1">
        <v>192080</v>
      </c>
      <c r="B9606" s="2">
        <v>1089.9590000000001</v>
      </c>
      <c r="C9606" s="2">
        <f>B9606+D9606</f>
        <v>1087.829</v>
      </c>
      <c r="D9606" s="2">
        <v>-2.13</v>
      </c>
    </row>
    <row r="9607" spans="1:4" x14ac:dyDescent="0.15">
      <c r="A9607" s="1">
        <v>192100</v>
      </c>
      <c r="B9607" s="2">
        <v>1089.837</v>
      </c>
      <c r="C9607" s="2">
        <f>B9607+D9607</f>
        <v>1087.671</v>
      </c>
      <c r="D9607" s="2">
        <v>-2.1659999999999999</v>
      </c>
    </row>
    <row r="9608" spans="1:4" x14ac:dyDescent="0.15">
      <c r="A9608" s="1">
        <v>192120</v>
      </c>
      <c r="B9608" s="2">
        <v>1089.751</v>
      </c>
      <c r="C9608" s="2">
        <f>B9608+D9608</f>
        <v>1087.5129999999999</v>
      </c>
      <c r="D9608" s="2">
        <v>-2.238</v>
      </c>
    </row>
    <row r="9609" spans="1:4" x14ac:dyDescent="0.15">
      <c r="A9609" s="1">
        <v>192140</v>
      </c>
      <c r="B9609" s="2">
        <v>1089.4949999999999</v>
      </c>
      <c r="C9609" s="2">
        <f>B9609+D9609</f>
        <v>1087.3549999999998</v>
      </c>
      <c r="D9609" s="2">
        <v>-2.14</v>
      </c>
    </row>
    <row r="9610" spans="1:4" x14ac:dyDescent="0.15">
      <c r="A9610" s="1">
        <v>192160</v>
      </c>
      <c r="B9610" s="2">
        <v>1089.4159999999999</v>
      </c>
      <c r="C9610" s="2">
        <f>B9610+D9610</f>
        <v>1087.1969999999999</v>
      </c>
      <c r="D9610" s="2">
        <v>-2.2189999999999999</v>
      </c>
    </row>
    <row r="9611" spans="1:4" x14ac:dyDescent="0.15">
      <c r="A9611" s="1">
        <v>192180</v>
      </c>
      <c r="B9611" s="2">
        <v>1088.69</v>
      </c>
      <c r="C9611" s="2">
        <f>B9611+D9611</f>
        <v>1087.039</v>
      </c>
      <c r="D9611" s="2">
        <v>-1.651</v>
      </c>
    </row>
    <row r="9612" spans="1:4" x14ac:dyDescent="0.15">
      <c r="A9612" s="1">
        <v>192200</v>
      </c>
      <c r="B9612" s="2">
        <v>1087.6179999999999</v>
      </c>
      <c r="C9612" s="2">
        <f>B9612+D9612</f>
        <v>1086.8809999999999</v>
      </c>
      <c r="D9612" s="2">
        <v>-0.73699999999999999</v>
      </c>
    </row>
    <row r="9613" spans="1:4" x14ac:dyDescent="0.15">
      <c r="A9613" s="1">
        <v>192220</v>
      </c>
      <c r="B9613" s="2">
        <v>1086.569</v>
      </c>
      <c r="C9613" s="2">
        <f>B9613+D9613</f>
        <v>1086.723</v>
      </c>
      <c r="D9613" s="2">
        <v>0.154</v>
      </c>
    </row>
    <row r="9614" spans="1:4" x14ac:dyDescent="0.15">
      <c r="A9614" s="1">
        <v>192240</v>
      </c>
      <c r="B9614" s="2">
        <v>1085.587</v>
      </c>
      <c r="C9614" s="2">
        <f>B9614+D9614</f>
        <v>1086.5650000000001</v>
      </c>
      <c r="D9614" s="2">
        <v>0.97799999999999998</v>
      </c>
    </row>
    <row r="9615" spans="1:4" x14ac:dyDescent="0.15">
      <c r="A9615" s="1">
        <v>192260</v>
      </c>
      <c r="B9615" s="2">
        <v>1084.9770000000001</v>
      </c>
      <c r="C9615" s="2">
        <f>B9615+D9615</f>
        <v>1086.4080000000001</v>
      </c>
      <c r="D9615" s="2">
        <v>1.431</v>
      </c>
    </row>
    <row r="9616" spans="1:4" x14ac:dyDescent="0.15">
      <c r="A9616" s="1">
        <v>192280</v>
      </c>
      <c r="B9616" s="2">
        <v>1084.7460000000001</v>
      </c>
      <c r="C9616" s="2">
        <f>B9616+D9616</f>
        <v>1086.249</v>
      </c>
      <c r="D9616" s="2">
        <v>1.5029999999999999</v>
      </c>
    </row>
    <row r="9617" spans="1:4" x14ac:dyDescent="0.15">
      <c r="A9617" s="1">
        <v>192300</v>
      </c>
      <c r="B9617" s="2">
        <v>1083.1590000000001</v>
      </c>
      <c r="C9617" s="2">
        <f>B9617+D9617</f>
        <v>1086.0910000000001</v>
      </c>
      <c r="D9617" s="2">
        <v>2.9319999999999999</v>
      </c>
    </row>
    <row r="9618" spans="1:4" x14ac:dyDescent="0.15">
      <c r="A9618" s="1">
        <v>192320</v>
      </c>
      <c r="B9618" s="2">
        <v>1081.596</v>
      </c>
      <c r="C9618" s="2">
        <f>B9618+D9618</f>
        <v>1085.933</v>
      </c>
      <c r="D9618" s="2">
        <v>4.3369999999999997</v>
      </c>
    </row>
    <row r="9619" spans="1:4" x14ac:dyDescent="0.15">
      <c r="A9619" s="1">
        <v>192340</v>
      </c>
      <c r="B9619" s="2">
        <v>1080.0650000000001</v>
      </c>
      <c r="C9619" s="2">
        <f>B9619+D9619</f>
        <v>1085.7760000000001</v>
      </c>
      <c r="D9619" s="2">
        <v>5.7110000000000003</v>
      </c>
    </row>
    <row r="9620" spans="1:4" x14ac:dyDescent="0.15">
      <c r="A9620" s="1">
        <v>192360</v>
      </c>
      <c r="B9620" s="2">
        <v>1080.0250000000001</v>
      </c>
      <c r="C9620" s="2">
        <f>B9620+D9620</f>
        <v>1085.6180000000002</v>
      </c>
      <c r="D9620" s="2">
        <v>5.593</v>
      </c>
    </row>
    <row r="9621" spans="1:4" x14ac:dyDescent="0.15">
      <c r="A9621" s="1">
        <v>192380</v>
      </c>
      <c r="B9621" s="2">
        <v>1080.0730000000001</v>
      </c>
      <c r="C9621" s="2">
        <f>B9621+D9621</f>
        <v>1085.4590000000001</v>
      </c>
      <c r="D9621" s="2">
        <v>5.3860000000000001</v>
      </c>
    </row>
    <row r="9622" spans="1:4" x14ac:dyDescent="0.15">
      <c r="A9622" s="1">
        <v>192400</v>
      </c>
      <c r="B9622" s="2">
        <v>1080.0309999999999</v>
      </c>
      <c r="C9622" s="2">
        <f>B9622+D9622</f>
        <v>1085.3019999999999</v>
      </c>
      <c r="D9622" s="2">
        <v>5.2709999999999999</v>
      </c>
    </row>
    <row r="9623" spans="1:4" x14ac:dyDescent="0.15">
      <c r="A9623" s="1">
        <v>192420</v>
      </c>
      <c r="B9623" s="2">
        <v>1079.9970000000001</v>
      </c>
      <c r="C9623" s="2">
        <f>B9623+D9623</f>
        <v>1085.143</v>
      </c>
      <c r="D9623" s="2">
        <v>5.1459999999999999</v>
      </c>
    </row>
    <row r="9624" spans="1:4" x14ac:dyDescent="0.15">
      <c r="A9624" s="1">
        <v>192440</v>
      </c>
      <c r="B9624" s="2">
        <v>1079.9970000000001</v>
      </c>
      <c r="C9624" s="2">
        <f>B9624+D9624</f>
        <v>1084.9860000000001</v>
      </c>
      <c r="D9624" s="2">
        <v>4.9889999999999999</v>
      </c>
    </row>
    <row r="9625" spans="1:4" x14ac:dyDescent="0.15">
      <c r="A9625" s="1">
        <v>192460</v>
      </c>
      <c r="B9625" s="2">
        <v>1080</v>
      </c>
      <c r="C9625" s="2">
        <f>B9625+D9625</f>
        <v>1084.828</v>
      </c>
      <c r="D9625" s="2">
        <v>4.8280000000000003</v>
      </c>
    </row>
    <row r="9626" spans="1:4" x14ac:dyDescent="0.15">
      <c r="A9626" s="1">
        <v>192480</v>
      </c>
      <c r="B9626" s="2">
        <v>1080</v>
      </c>
      <c r="C9626" s="2">
        <f>B9626+D9626</f>
        <v>1084.67</v>
      </c>
      <c r="D9626" s="2">
        <v>4.67</v>
      </c>
    </row>
    <row r="9627" spans="1:4" x14ac:dyDescent="0.15">
      <c r="A9627" s="1">
        <v>192500</v>
      </c>
      <c r="B9627" s="2">
        <v>1080</v>
      </c>
      <c r="C9627" s="2">
        <f>B9627+D9627</f>
        <v>1084.5119999999999</v>
      </c>
      <c r="D9627" s="2">
        <v>4.5119999999999996</v>
      </c>
    </row>
    <row r="9628" spans="1:4" x14ac:dyDescent="0.15">
      <c r="A9628" s="1">
        <v>192520</v>
      </c>
      <c r="B9628" s="2">
        <v>1079.999</v>
      </c>
      <c r="C9628" s="2">
        <f>B9628+D9628</f>
        <v>1084.354</v>
      </c>
      <c r="D9628" s="2">
        <v>4.3550000000000004</v>
      </c>
    </row>
    <row r="9629" spans="1:4" x14ac:dyDescent="0.15">
      <c r="A9629" s="1">
        <v>192540</v>
      </c>
      <c r="B9629" s="2">
        <v>1079.998</v>
      </c>
      <c r="C9629" s="2">
        <f>B9629+D9629</f>
        <v>1084.1960000000001</v>
      </c>
      <c r="D9629" s="2">
        <v>4.1980000000000004</v>
      </c>
    </row>
    <row r="9630" spans="1:4" x14ac:dyDescent="0.15">
      <c r="A9630" s="1">
        <v>192560</v>
      </c>
      <c r="B9630" s="2">
        <v>1079.998</v>
      </c>
      <c r="C9630" s="2">
        <f>B9630+D9630</f>
        <v>1084.038</v>
      </c>
      <c r="D9630" s="2">
        <v>4.04</v>
      </c>
    </row>
    <row r="9631" spans="1:4" x14ac:dyDescent="0.15">
      <c r="A9631" s="1">
        <v>192580</v>
      </c>
      <c r="B9631" s="2">
        <v>1079.998</v>
      </c>
      <c r="C9631" s="2">
        <f>B9631+D9631</f>
        <v>1083.8800000000001</v>
      </c>
      <c r="D9631" s="2">
        <v>3.8820000000000001</v>
      </c>
    </row>
    <row r="9632" spans="1:4" x14ac:dyDescent="0.15">
      <c r="A9632" s="1">
        <v>192600</v>
      </c>
      <c r="B9632" s="2">
        <v>1079.998</v>
      </c>
      <c r="C9632" s="2">
        <f>B9632+D9632</f>
        <v>1083.723</v>
      </c>
      <c r="D9632" s="2">
        <v>3.7250000000000001</v>
      </c>
    </row>
    <row r="9633" spans="1:4" x14ac:dyDescent="0.15">
      <c r="A9633" s="1">
        <v>192620</v>
      </c>
      <c r="B9633" s="2">
        <v>1079.9970000000001</v>
      </c>
      <c r="C9633" s="2">
        <f>B9633+D9633</f>
        <v>1083.5640000000001</v>
      </c>
      <c r="D9633" s="2">
        <v>3.5670000000000002</v>
      </c>
    </row>
    <row r="9634" spans="1:4" x14ac:dyDescent="0.15">
      <c r="A9634" s="1">
        <v>192640</v>
      </c>
      <c r="B9634" s="2">
        <v>1079.998</v>
      </c>
      <c r="C9634" s="2">
        <f>B9634+D9634</f>
        <v>1083.4070000000002</v>
      </c>
      <c r="D9634" s="2">
        <v>3.4089999999999998</v>
      </c>
    </row>
    <row r="9635" spans="1:4" x14ac:dyDescent="0.15">
      <c r="A9635" s="1">
        <v>192660</v>
      </c>
      <c r="B9635" s="2">
        <v>1079.998</v>
      </c>
      <c r="C9635" s="2">
        <f>B9635+D9635</f>
        <v>1083.249</v>
      </c>
      <c r="D9635" s="2">
        <v>3.2509999999999999</v>
      </c>
    </row>
    <row r="9636" spans="1:4" x14ac:dyDescent="0.15">
      <c r="A9636" s="1">
        <v>192680</v>
      </c>
      <c r="B9636" s="2">
        <v>1079.998</v>
      </c>
      <c r="C9636" s="2">
        <f>B9636+D9636</f>
        <v>1083.0900000000001</v>
      </c>
      <c r="D9636" s="2">
        <v>3.0920000000000001</v>
      </c>
    </row>
    <row r="9637" spans="1:4" x14ac:dyDescent="0.15">
      <c r="A9637" s="1">
        <v>192700</v>
      </c>
      <c r="B9637" s="2">
        <v>1079.998</v>
      </c>
      <c r="C9637" s="2">
        <f>B9637+D9637</f>
        <v>1082.932</v>
      </c>
      <c r="D9637" s="2">
        <v>2.9340000000000002</v>
      </c>
    </row>
    <row r="9638" spans="1:4" x14ac:dyDescent="0.15">
      <c r="A9638" s="1">
        <v>192720</v>
      </c>
      <c r="B9638" s="2">
        <v>1079.998</v>
      </c>
      <c r="C9638" s="2">
        <f>B9638+D9638</f>
        <v>1082.7740000000001</v>
      </c>
      <c r="D9638" s="2">
        <v>2.7759999999999998</v>
      </c>
    </row>
    <row r="9639" spans="1:4" x14ac:dyDescent="0.15">
      <c r="A9639" s="1">
        <v>192740</v>
      </c>
      <c r="B9639" s="2">
        <v>1079.998</v>
      </c>
      <c r="C9639" s="2">
        <f>B9639+D9639</f>
        <v>1082.616</v>
      </c>
      <c r="D9639" s="2">
        <v>2.6179999999999999</v>
      </c>
    </row>
    <row r="9640" spans="1:4" x14ac:dyDescent="0.15">
      <c r="A9640" s="1">
        <v>192760</v>
      </c>
      <c r="B9640" s="2">
        <v>1079.999</v>
      </c>
      <c r="C9640" s="2">
        <f>B9640+D9640</f>
        <v>1082.4590000000001</v>
      </c>
      <c r="D9640" s="2">
        <v>2.46</v>
      </c>
    </row>
    <row r="9641" spans="1:4" x14ac:dyDescent="0.15">
      <c r="A9641" s="1">
        <v>192780</v>
      </c>
      <c r="B9641" s="2">
        <v>1079.999</v>
      </c>
      <c r="C9641" s="2">
        <f>B9641+D9641</f>
        <v>1082.3009999999999</v>
      </c>
      <c r="D9641" s="2">
        <v>2.302</v>
      </c>
    </row>
    <row r="9642" spans="1:4" x14ac:dyDescent="0.15">
      <c r="A9642" s="1">
        <v>192800</v>
      </c>
      <c r="B9642" s="2">
        <v>1079.999</v>
      </c>
      <c r="C9642" s="2">
        <f>B9642+D9642</f>
        <v>1082.143</v>
      </c>
      <c r="D9642" s="2">
        <v>2.1440000000000001</v>
      </c>
    </row>
    <row r="9643" spans="1:4" x14ac:dyDescent="0.15">
      <c r="A9643" s="1">
        <v>192820</v>
      </c>
      <c r="B9643" s="2">
        <v>1079.999</v>
      </c>
      <c r="C9643" s="2">
        <f>B9643+D9643</f>
        <v>1081.9850000000001</v>
      </c>
      <c r="D9643" s="2">
        <v>1.986</v>
      </c>
    </row>
    <row r="9644" spans="1:4" x14ac:dyDescent="0.15">
      <c r="A9644" s="1">
        <v>192840</v>
      </c>
      <c r="B9644" s="2">
        <v>1079.999</v>
      </c>
      <c r="C9644" s="2">
        <f>B9644+D9644</f>
        <v>1081.826</v>
      </c>
      <c r="D9644" s="2">
        <v>1.827</v>
      </c>
    </row>
    <row r="9645" spans="1:4" x14ac:dyDescent="0.15">
      <c r="A9645" s="1">
        <v>192860</v>
      </c>
      <c r="B9645" s="2">
        <v>1079.999</v>
      </c>
      <c r="C9645" s="2">
        <f>B9645+D9645</f>
        <v>1081.6680000000001</v>
      </c>
      <c r="D9645" s="2">
        <v>1.669</v>
      </c>
    </row>
    <row r="9646" spans="1:4" x14ac:dyDescent="0.15">
      <c r="A9646" s="1">
        <v>192880</v>
      </c>
      <c r="B9646" s="2">
        <v>1080</v>
      </c>
      <c r="C9646" s="2">
        <f>B9646+D9646</f>
        <v>1081.511</v>
      </c>
      <c r="D9646" s="2">
        <v>1.5109999999999999</v>
      </c>
    </row>
    <row r="9647" spans="1:4" x14ac:dyDescent="0.15">
      <c r="A9647" s="1">
        <v>192900</v>
      </c>
      <c r="B9647" s="2">
        <v>1079.8510000000001</v>
      </c>
      <c r="C9647" s="2">
        <f>B9647+D9647</f>
        <v>1081.3530000000001</v>
      </c>
      <c r="D9647" s="2">
        <v>1.502</v>
      </c>
    </row>
    <row r="9648" spans="1:4" x14ac:dyDescent="0.15">
      <c r="A9648" s="1">
        <v>192920</v>
      </c>
      <c r="B9648" s="2">
        <v>1079.336</v>
      </c>
      <c r="C9648" s="2">
        <f>B9648+D9648</f>
        <v>1081.1949999999999</v>
      </c>
      <c r="D9648" s="2">
        <v>1.859</v>
      </c>
    </row>
    <row r="9649" spans="1:4" x14ac:dyDescent="0.15">
      <c r="A9649" s="1">
        <v>192940</v>
      </c>
      <c r="B9649" s="2">
        <v>1079.3119999999999</v>
      </c>
      <c r="C9649" s="2">
        <f>B9649+D9649</f>
        <v>1081.0369999999998</v>
      </c>
      <c r="D9649" s="2">
        <v>1.7250000000000001</v>
      </c>
    </row>
    <row r="9650" spans="1:4" x14ac:dyDescent="0.15">
      <c r="A9650" s="1">
        <v>192960</v>
      </c>
      <c r="B9650" s="2">
        <v>1079.1279999999999</v>
      </c>
      <c r="C9650" s="2">
        <f>B9650+D9650</f>
        <v>1080.8789999999999</v>
      </c>
      <c r="D9650" s="2">
        <v>1.7509999999999999</v>
      </c>
    </row>
    <row r="9651" spans="1:4" x14ac:dyDescent="0.15">
      <c r="A9651" s="1">
        <v>192980</v>
      </c>
      <c r="B9651" s="2">
        <v>1078.914</v>
      </c>
      <c r="C9651" s="2">
        <f>B9651+D9651</f>
        <v>1080.721</v>
      </c>
      <c r="D9651" s="2">
        <v>1.8069999999999999</v>
      </c>
    </row>
    <row r="9652" spans="1:4" x14ac:dyDescent="0.15">
      <c r="A9652" s="1">
        <v>193000</v>
      </c>
      <c r="B9652" s="2">
        <v>1078.779</v>
      </c>
      <c r="C9652" s="2">
        <f>B9652+D9652</f>
        <v>1080.5630000000001</v>
      </c>
      <c r="D9652" s="2">
        <v>1.784</v>
      </c>
    </row>
    <row r="9653" spans="1:4" x14ac:dyDescent="0.15">
      <c r="A9653" s="1">
        <v>193020</v>
      </c>
      <c r="B9653" s="2">
        <v>1078.5150000000001</v>
      </c>
      <c r="C9653" s="2">
        <f>B9653+D9653</f>
        <v>1080.4060000000002</v>
      </c>
      <c r="D9653" s="2">
        <v>1.891</v>
      </c>
    </row>
    <row r="9654" spans="1:4" x14ac:dyDescent="0.15">
      <c r="A9654" s="1">
        <v>193040</v>
      </c>
      <c r="B9654" s="2">
        <v>1078.3119999999999</v>
      </c>
      <c r="C9654" s="2">
        <f>B9654+D9654</f>
        <v>1080.2479999999998</v>
      </c>
      <c r="D9654" s="2">
        <v>1.9359999999999999</v>
      </c>
    </row>
    <row r="9655" spans="1:4" x14ac:dyDescent="0.15">
      <c r="A9655" s="1">
        <v>193060</v>
      </c>
      <c r="B9655" s="2">
        <v>1078.117</v>
      </c>
      <c r="C9655" s="2">
        <f>B9655+D9655</f>
        <v>1080.0889999999999</v>
      </c>
      <c r="D9655" s="2">
        <v>1.972</v>
      </c>
    </row>
    <row r="9656" spans="1:4" x14ac:dyDescent="0.15">
      <c r="A9656" s="1">
        <v>193080</v>
      </c>
      <c r="B9656" s="2">
        <v>1078.171</v>
      </c>
      <c r="C9656" s="2">
        <f>B9656+D9656</f>
        <v>1079.932</v>
      </c>
      <c r="D9656" s="2">
        <v>1.7609999999999999</v>
      </c>
    </row>
    <row r="9657" spans="1:4" x14ac:dyDescent="0.15">
      <c r="A9657" s="1">
        <v>193100</v>
      </c>
      <c r="B9657" s="2">
        <v>1078.2260000000001</v>
      </c>
      <c r="C9657" s="2">
        <f>B9657+D9657</f>
        <v>1079.7730000000001</v>
      </c>
      <c r="D9657" s="2">
        <v>1.5469999999999999</v>
      </c>
    </row>
    <row r="9658" spans="1:4" x14ac:dyDescent="0.15">
      <c r="A9658" s="1">
        <v>193120</v>
      </c>
      <c r="B9658" s="2">
        <v>1078.145</v>
      </c>
      <c r="C9658" s="2">
        <f>B9658+D9658</f>
        <v>1079.615</v>
      </c>
      <c r="D9658" s="2">
        <v>1.47</v>
      </c>
    </row>
    <row r="9659" spans="1:4" x14ac:dyDescent="0.15">
      <c r="A9659" s="1">
        <v>193140</v>
      </c>
      <c r="B9659" s="2">
        <v>1077.7909999999999</v>
      </c>
      <c r="C9659" s="2">
        <f>B9659+D9659</f>
        <v>1079.4569999999999</v>
      </c>
      <c r="D9659" s="2">
        <v>1.6659999999999999</v>
      </c>
    </row>
    <row r="9660" spans="1:4" x14ac:dyDescent="0.15">
      <c r="A9660" s="1">
        <v>193160</v>
      </c>
      <c r="B9660" s="2">
        <v>1077.768</v>
      </c>
      <c r="C9660" s="2">
        <f>B9660+D9660</f>
        <v>1079.3</v>
      </c>
      <c r="D9660" s="2">
        <v>1.532</v>
      </c>
    </row>
    <row r="9661" spans="1:4" x14ac:dyDescent="0.15">
      <c r="A9661" s="1">
        <v>193180</v>
      </c>
      <c r="B9661" s="2">
        <v>1077.9169999999999</v>
      </c>
      <c r="C9661" s="2">
        <f>B9661+D9661</f>
        <v>1079.1409999999998</v>
      </c>
      <c r="D9661" s="2">
        <v>1.224</v>
      </c>
    </row>
    <row r="9662" spans="1:4" x14ac:dyDescent="0.15">
      <c r="A9662" s="1">
        <v>193200</v>
      </c>
      <c r="B9662" s="2">
        <v>1077.577</v>
      </c>
      <c r="C9662" s="2">
        <f>B9662+D9662</f>
        <v>1078.9839999999999</v>
      </c>
      <c r="D9662" s="2">
        <v>1.407</v>
      </c>
    </row>
    <row r="9663" spans="1:4" x14ac:dyDescent="0.15">
      <c r="A9663" s="1">
        <v>193220</v>
      </c>
      <c r="B9663" s="2">
        <v>1077.3599999999999</v>
      </c>
      <c r="C9663" s="2">
        <f>B9663+D9663</f>
        <v>1078.8259999999998</v>
      </c>
      <c r="D9663" s="2">
        <v>1.466</v>
      </c>
    </row>
    <row r="9664" spans="1:4" x14ac:dyDescent="0.15">
      <c r="A9664" s="1">
        <v>193240</v>
      </c>
      <c r="B9664" s="2">
        <v>1077.1969999999999</v>
      </c>
      <c r="C9664" s="2">
        <f>B9664+D9664</f>
        <v>1078.6679999999999</v>
      </c>
      <c r="D9664" s="2">
        <v>1.4710000000000001</v>
      </c>
    </row>
    <row r="9665" spans="1:4" x14ac:dyDescent="0.15">
      <c r="A9665" s="1">
        <v>193260</v>
      </c>
      <c r="B9665" s="2">
        <v>1076.6559999999999</v>
      </c>
      <c r="C9665" s="2">
        <f>B9665+D9665</f>
        <v>1078.51</v>
      </c>
      <c r="D9665" s="2">
        <v>1.8540000000000001</v>
      </c>
    </row>
    <row r="9666" spans="1:4" x14ac:dyDescent="0.15">
      <c r="A9666" s="1">
        <v>193280</v>
      </c>
      <c r="B9666" s="2">
        <v>1076.098</v>
      </c>
      <c r="C9666" s="2">
        <f>B9666+D9666</f>
        <v>1078.3519999999999</v>
      </c>
      <c r="D9666" s="2">
        <v>2.254</v>
      </c>
    </row>
    <row r="9667" spans="1:4" x14ac:dyDescent="0.15">
      <c r="A9667" s="1">
        <v>193300</v>
      </c>
      <c r="B9667" s="2">
        <v>1075.6610000000001</v>
      </c>
      <c r="C9667" s="2">
        <f>B9667+D9667</f>
        <v>1078.194</v>
      </c>
      <c r="D9667" s="2">
        <v>2.5329999999999999</v>
      </c>
    </row>
    <row r="9668" spans="1:4" x14ac:dyDescent="0.15">
      <c r="A9668" s="1">
        <v>193320</v>
      </c>
      <c r="B9668" s="2">
        <v>1075.4659999999999</v>
      </c>
      <c r="C9668" s="2">
        <f>B9668+D9668</f>
        <v>1078.0359999999998</v>
      </c>
      <c r="D9668" s="2">
        <v>2.57</v>
      </c>
    </row>
    <row r="9669" spans="1:4" x14ac:dyDescent="0.15">
      <c r="A9669" s="1">
        <v>193340</v>
      </c>
      <c r="B9669" s="2">
        <v>1075.2719999999999</v>
      </c>
      <c r="C9669" s="2">
        <f>B9669+D9669</f>
        <v>1077.8779999999999</v>
      </c>
      <c r="D9669" s="2">
        <v>2.6059999999999999</v>
      </c>
    </row>
    <row r="9670" spans="1:4" x14ac:dyDescent="0.15">
      <c r="A9670" s="1">
        <v>193360</v>
      </c>
      <c r="B9670" s="2">
        <v>1075.0540000000001</v>
      </c>
      <c r="C9670" s="2">
        <f>B9670+D9670</f>
        <v>1077.721</v>
      </c>
      <c r="D9670" s="2">
        <v>2.6669999999999998</v>
      </c>
    </row>
    <row r="9671" spans="1:4" x14ac:dyDescent="0.15">
      <c r="A9671" s="1">
        <v>193380</v>
      </c>
      <c r="B9671" s="2">
        <v>1074.837</v>
      </c>
      <c r="C9671" s="2">
        <f>B9671+D9671</f>
        <v>1077.5619999999999</v>
      </c>
      <c r="D9671" s="2">
        <v>2.7250000000000001</v>
      </c>
    </row>
    <row r="9672" spans="1:4" x14ac:dyDescent="0.15">
      <c r="A9672" s="1">
        <v>193400</v>
      </c>
      <c r="B9672" s="2">
        <v>1074.623</v>
      </c>
      <c r="C9672" s="2">
        <f>B9672+D9672</f>
        <v>1077.405</v>
      </c>
      <c r="D9672" s="2">
        <v>2.782</v>
      </c>
    </row>
    <row r="9673" spans="1:4" x14ac:dyDescent="0.15">
      <c r="A9673" s="1">
        <v>193420</v>
      </c>
      <c r="B9673" s="2">
        <v>1074.2349999999999</v>
      </c>
      <c r="C9673" s="2">
        <f>B9673+D9673</f>
        <v>1077.2469999999998</v>
      </c>
      <c r="D9673" s="2">
        <v>3.012</v>
      </c>
    </row>
    <row r="9674" spans="1:4" x14ac:dyDescent="0.15">
      <c r="A9674" s="1">
        <v>193440</v>
      </c>
      <c r="B9674" s="2">
        <v>1073.597</v>
      </c>
      <c r="C9674" s="2">
        <f>B9674+D9674</f>
        <v>1077.0889999999999</v>
      </c>
      <c r="D9674" s="2">
        <v>3.492</v>
      </c>
    </row>
    <row r="9675" spans="1:4" x14ac:dyDescent="0.15">
      <c r="A9675" s="1">
        <v>193460</v>
      </c>
      <c r="B9675" s="2">
        <v>1072.972</v>
      </c>
      <c r="C9675" s="2">
        <f>B9675+D9675</f>
        <v>1076.93</v>
      </c>
      <c r="D9675" s="2">
        <v>3.9580000000000002</v>
      </c>
    </row>
    <row r="9676" spans="1:4" x14ac:dyDescent="0.15">
      <c r="A9676" s="1">
        <v>193480</v>
      </c>
      <c r="B9676" s="2">
        <v>1072.6389999999999</v>
      </c>
      <c r="C9676" s="2">
        <f>B9676+D9676</f>
        <v>1076.7719999999999</v>
      </c>
      <c r="D9676" s="2">
        <v>4.133</v>
      </c>
    </row>
    <row r="9677" spans="1:4" x14ac:dyDescent="0.15">
      <c r="A9677" s="1">
        <v>193500</v>
      </c>
      <c r="B9677" s="2">
        <v>1072.355</v>
      </c>
      <c r="C9677" s="2">
        <f>B9677+D9677</f>
        <v>1076.614</v>
      </c>
      <c r="D9677" s="2">
        <v>4.2590000000000003</v>
      </c>
    </row>
    <row r="9678" spans="1:4" x14ac:dyDescent="0.15">
      <c r="A9678" s="1">
        <v>193520</v>
      </c>
      <c r="B9678" s="2">
        <v>1072.0719999999999</v>
      </c>
      <c r="C9678" s="2">
        <f>B9678+D9678</f>
        <v>1076.4559999999999</v>
      </c>
      <c r="D9678" s="2">
        <v>4.3840000000000003</v>
      </c>
    </row>
    <row r="9679" spans="1:4" x14ac:dyDescent="0.15">
      <c r="A9679" s="1">
        <v>193540</v>
      </c>
      <c r="B9679" s="2">
        <v>1071.79</v>
      </c>
      <c r="C9679" s="2">
        <f>B9679+D9679</f>
        <v>1076.298</v>
      </c>
      <c r="D9679" s="2">
        <v>4.508</v>
      </c>
    </row>
    <row r="9680" spans="1:4" x14ac:dyDescent="0.15">
      <c r="A9680" s="1">
        <v>193560</v>
      </c>
      <c r="B9680" s="2">
        <v>1071.443</v>
      </c>
      <c r="C9680" s="2">
        <f>B9680+D9680</f>
        <v>1076.1410000000001</v>
      </c>
      <c r="D9680" s="2">
        <v>4.6980000000000004</v>
      </c>
    </row>
    <row r="9681" spans="1:4" x14ac:dyDescent="0.15">
      <c r="A9681" s="1">
        <v>193580</v>
      </c>
      <c r="B9681" s="2">
        <v>1071.0930000000001</v>
      </c>
      <c r="C9681" s="2">
        <f>B9681+D9681</f>
        <v>1075.9830000000002</v>
      </c>
      <c r="D9681" s="2">
        <v>4.8899999999999997</v>
      </c>
    </row>
    <row r="9682" spans="1:4" x14ac:dyDescent="0.15">
      <c r="A9682" s="1">
        <v>193600</v>
      </c>
      <c r="B9682" s="2">
        <v>1070.7439999999999</v>
      </c>
      <c r="C9682" s="2">
        <f>B9682+D9682</f>
        <v>1075.8249999999998</v>
      </c>
      <c r="D9682" s="2">
        <v>5.0810000000000004</v>
      </c>
    </row>
    <row r="9683" spans="1:4" x14ac:dyDescent="0.15">
      <c r="A9683" s="1">
        <v>193620</v>
      </c>
      <c r="B9683" s="2">
        <v>1070.396</v>
      </c>
      <c r="C9683" s="2">
        <f>B9683+D9683</f>
        <v>1075.6669999999999</v>
      </c>
      <c r="D9683" s="2">
        <v>5.2709999999999999</v>
      </c>
    </row>
    <row r="9684" spans="1:4" x14ac:dyDescent="0.15">
      <c r="A9684" s="1">
        <v>193640</v>
      </c>
      <c r="B9684" s="2">
        <v>1070.046</v>
      </c>
      <c r="C9684" s="2">
        <f>B9684+D9684</f>
        <v>1075.509</v>
      </c>
      <c r="D9684" s="2">
        <v>5.4630000000000001</v>
      </c>
    </row>
    <row r="9685" spans="1:4" x14ac:dyDescent="0.15">
      <c r="A9685" s="1">
        <v>193660</v>
      </c>
      <c r="B9685" s="2">
        <v>1070.0940000000001</v>
      </c>
      <c r="C9685" s="2">
        <f>B9685+D9685</f>
        <v>1075.3510000000001</v>
      </c>
      <c r="D9685" s="2">
        <v>5.2569999999999997</v>
      </c>
    </row>
    <row r="9686" spans="1:4" x14ac:dyDescent="0.15">
      <c r="A9686" s="1">
        <v>193680</v>
      </c>
      <c r="B9686" s="2">
        <v>1070.1379999999999</v>
      </c>
      <c r="C9686" s="2">
        <f>B9686+D9686</f>
        <v>1075.193</v>
      </c>
      <c r="D9686" s="2">
        <v>5.0549999999999997</v>
      </c>
    </row>
    <row r="9687" spans="1:4" x14ac:dyDescent="0.15">
      <c r="A9687" s="1">
        <v>193700</v>
      </c>
      <c r="B9687" s="2">
        <v>1070.0340000000001</v>
      </c>
      <c r="C9687" s="2">
        <f>B9687+D9687</f>
        <v>1075.0350000000001</v>
      </c>
      <c r="D9687" s="2">
        <v>5.0010000000000003</v>
      </c>
    </row>
    <row r="9688" spans="1:4" x14ac:dyDescent="0.15">
      <c r="A9688" s="1">
        <v>193720</v>
      </c>
      <c r="B9688" s="2">
        <v>1069.9939999999999</v>
      </c>
      <c r="C9688" s="2">
        <f>B9688+D9688</f>
        <v>1074.877</v>
      </c>
      <c r="D9688" s="2">
        <v>4.883</v>
      </c>
    </row>
    <row r="9689" spans="1:4" x14ac:dyDescent="0.15">
      <c r="A9689" s="1">
        <v>193740</v>
      </c>
      <c r="B9689" s="2">
        <v>1069.9939999999999</v>
      </c>
      <c r="C9689" s="2">
        <f>B9689+D9689</f>
        <v>1074.7189999999998</v>
      </c>
      <c r="D9689" s="2">
        <v>4.7249999999999996</v>
      </c>
    </row>
    <row r="9690" spans="1:4" x14ac:dyDescent="0.15">
      <c r="A9690" s="1">
        <v>193760</v>
      </c>
      <c r="B9690" s="2">
        <v>1069.9059999999999</v>
      </c>
      <c r="C9690" s="2">
        <f>B9690+D9690</f>
        <v>1074.5609999999999</v>
      </c>
      <c r="D9690" s="2">
        <v>4.6550000000000002</v>
      </c>
    </row>
    <row r="9691" spans="1:4" x14ac:dyDescent="0.15">
      <c r="A9691" s="1">
        <v>193780</v>
      </c>
      <c r="B9691" s="2">
        <v>1069.577</v>
      </c>
      <c r="C9691" s="2">
        <f>B9691+D9691</f>
        <v>1074.403</v>
      </c>
      <c r="D9691" s="2">
        <v>4.8259999999999996</v>
      </c>
    </row>
    <row r="9692" spans="1:4" x14ac:dyDescent="0.15">
      <c r="A9692" s="1">
        <v>193800</v>
      </c>
      <c r="B9692" s="2">
        <v>1069.249</v>
      </c>
      <c r="C9692" s="2">
        <f>B9692+D9692</f>
        <v>1074.2450000000001</v>
      </c>
      <c r="D9692" s="2">
        <v>4.9960000000000004</v>
      </c>
    </row>
    <row r="9693" spans="1:4" x14ac:dyDescent="0.15">
      <c r="A9693" s="1">
        <v>193820</v>
      </c>
      <c r="B9693" s="2">
        <v>1068.921</v>
      </c>
      <c r="C9693" s="2">
        <f>B9693+D9693</f>
        <v>1074.087</v>
      </c>
      <c r="D9693" s="2">
        <v>5.1660000000000004</v>
      </c>
    </row>
    <row r="9694" spans="1:4" x14ac:dyDescent="0.15">
      <c r="A9694" s="1">
        <v>193840</v>
      </c>
      <c r="B9694" s="2">
        <v>1068.5940000000001</v>
      </c>
      <c r="C9694" s="2">
        <f>B9694+D9694</f>
        <v>1073.9290000000001</v>
      </c>
      <c r="D9694" s="2">
        <v>5.335</v>
      </c>
    </row>
    <row r="9695" spans="1:4" x14ac:dyDescent="0.15">
      <c r="A9695" s="1">
        <v>193860</v>
      </c>
      <c r="B9695" s="2">
        <v>1068.268</v>
      </c>
      <c r="C9695" s="2">
        <f>B9695+D9695</f>
        <v>1073.7719999999999</v>
      </c>
      <c r="D9695" s="2">
        <v>5.5039999999999996</v>
      </c>
    </row>
    <row r="9696" spans="1:4" x14ac:dyDescent="0.15">
      <c r="A9696" s="1">
        <v>193880</v>
      </c>
      <c r="B9696" s="2">
        <v>1067.942</v>
      </c>
      <c r="C9696" s="2">
        <f>B9696+D9696</f>
        <v>1073.614</v>
      </c>
      <c r="D9696" s="2">
        <v>5.6719999999999997</v>
      </c>
    </row>
    <row r="9697" spans="1:4" x14ac:dyDescent="0.15">
      <c r="A9697" s="1">
        <v>193900</v>
      </c>
      <c r="B9697" s="2">
        <v>1067.684</v>
      </c>
      <c r="C9697" s="2">
        <f>B9697+D9697</f>
        <v>1073.4549999999999</v>
      </c>
      <c r="D9697" s="2">
        <v>5.7709999999999999</v>
      </c>
    </row>
    <row r="9698" spans="1:4" x14ac:dyDescent="0.15">
      <c r="A9698" s="1">
        <v>193920</v>
      </c>
      <c r="B9698" s="2">
        <v>1067.4670000000001</v>
      </c>
      <c r="C9698" s="2">
        <f>B9698+D9698</f>
        <v>1073.298</v>
      </c>
      <c r="D9698" s="2">
        <v>5.8310000000000004</v>
      </c>
    </row>
    <row r="9699" spans="1:4" x14ac:dyDescent="0.15">
      <c r="A9699" s="1">
        <v>193940</v>
      </c>
      <c r="B9699" s="2">
        <v>1067.251</v>
      </c>
      <c r="C9699" s="2">
        <f>B9699+D9699</f>
        <v>1073.1399999999999</v>
      </c>
      <c r="D9699" s="2">
        <v>5.8890000000000002</v>
      </c>
    </row>
    <row r="9700" spans="1:4" x14ac:dyDescent="0.15">
      <c r="A9700" s="1">
        <v>193960</v>
      </c>
      <c r="B9700" s="2">
        <v>1066.875</v>
      </c>
      <c r="C9700" s="2">
        <f>B9700+D9700</f>
        <v>1072.982</v>
      </c>
      <c r="D9700" s="2">
        <v>6.1070000000000002</v>
      </c>
    </row>
    <row r="9701" spans="1:4" x14ac:dyDescent="0.15">
      <c r="A9701" s="1">
        <v>193980</v>
      </c>
      <c r="B9701" s="2">
        <v>1066.21</v>
      </c>
      <c r="C9701" s="2">
        <f>B9701+D9701</f>
        <v>1072.8240000000001</v>
      </c>
      <c r="D9701" s="2">
        <v>6.6139999999999999</v>
      </c>
    </row>
    <row r="9702" spans="1:4" x14ac:dyDescent="0.15">
      <c r="A9702" s="1">
        <v>194000</v>
      </c>
      <c r="B9702" s="2">
        <v>1065.261</v>
      </c>
      <c r="C9702" s="2">
        <f>B9702+D9702</f>
        <v>1072.6659999999999</v>
      </c>
      <c r="D9702" s="2">
        <v>7.4050000000000002</v>
      </c>
    </row>
    <row r="9703" spans="1:4" x14ac:dyDescent="0.15">
      <c r="A9703" s="1">
        <v>194020</v>
      </c>
      <c r="B9703" s="2">
        <v>1065.2460000000001</v>
      </c>
      <c r="C9703" s="2">
        <f>B9703+D9703</f>
        <v>1072.508</v>
      </c>
      <c r="D9703" s="2">
        <v>7.2619999999999996</v>
      </c>
    </row>
    <row r="9704" spans="1:4" x14ac:dyDescent="0.15">
      <c r="A9704" s="1">
        <v>194040</v>
      </c>
      <c r="B9704" s="2">
        <v>1065.1559999999999</v>
      </c>
      <c r="C9704" s="2">
        <f>B9704+D9704</f>
        <v>1072.3499999999999</v>
      </c>
      <c r="D9704" s="2">
        <v>7.194</v>
      </c>
    </row>
    <row r="9705" spans="1:4" x14ac:dyDescent="0.15">
      <c r="A9705" s="1">
        <v>194060</v>
      </c>
      <c r="B9705" s="2">
        <v>1065.069</v>
      </c>
      <c r="C9705" s="2">
        <f>B9705+D9705</f>
        <v>1072.192</v>
      </c>
      <c r="D9705" s="2">
        <v>7.1230000000000002</v>
      </c>
    </row>
    <row r="9706" spans="1:4" x14ac:dyDescent="0.15">
      <c r="A9706" s="1">
        <v>194080</v>
      </c>
      <c r="B9706" s="2">
        <v>1065.056</v>
      </c>
      <c r="C9706" s="2">
        <f>B9706+D9706</f>
        <v>1072.0340000000001</v>
      </c>
      <c r="D9706" s="2">
        <v>6.9779999999999998</v>
      </c>
    </row>
    <row r="9707" spans="1:4" x14ac:dyDescent="0.15">
      <c r="A9707" s="1">
        <v>194100</v>
      </c>
      <c r="B9707" s="2">
        <v>1065.1410000000001</v>
      </c>
      <c r="C9707" s="2">
        <f>B9707+D9707</f>
        <v>1071.876</v>
      </c>
      <c r="D9707" s="2">
        <v>6.7350000000000003</v>
      </c>
    </row>
    <row r="9708" spans="1:4" x14ac:dyDescent="0.15">
      <c r="A9708" s="1">
        <v>194120</v>
      </c>
      <c r="B9708" s="2">
        <v>1065</v>
      </c>
      <c r="C9708" s="2">
        <f>B9708+D9708</f>
        <v>1071.7180000000001</v>
      </c>
      <c r="D9708" s="2">
        <v>6.718</v>
      </c>
    </row>
    <row r="9709" spans="1:4" x14ac:dyDescent="0.15">
      <c r="A9709" s="1">
        <v>194140</v>
      </c>
      <c r="B9709" s="2">
        <v>1065</v>
      </c>
      <c r="C9709" s="2">
        <f>B9709+D9709</f>
        <v>1071.56</v>
      </c>
      <c r="D9709" s="2">
        <v>6.56</v>
      </c>
    </row>
    <row r="9710" spans="1:4" x14ac:dyDescent="0.15">
      <c r="A9710" s="1">
        <v>194160</v>
      </c>
      <c r="B9710" s="2">
        <v>1065.04</v>
      </c>
      <c r="C9710" s="2">
        <f>B9710+D9710</f>
        <v>1071.403</v>
      </c>
      <c r="D9710" s="2">
        <v>6.3630000000000004</v>
      </c>
    </row>
    <row r="9711" spans="1:4" x14ac:dyDescent="0.15">
      <c r="A9711" s="4">
        <v>194180</v>
      </c>
      <c r="B9711" s="2">
        <v>1065.0609999999999</v>
      </c>
      <c r="C9711" s="2">
        <f>B9711+D9711</f>
        <v>1071.2439999999999</v>
      </c>
      <c r="D9711" s="2">
        <v>6.1829999999999998</v>
      </c>
    </row>
    <row r="9712" spans="1:4" x14ac:dyDescent="0.15">
      <c r="A9712" s="4">
        <v>194200</v>
      </c>
      <c r="B9712" s="2">
        <v>1065</v>
      </c>
      <c r="C9712" s="2">
        <f>B9712+D9712</f>
        <v>1071.087</v>
      </c>
      <c r="D9712" s="2">
        <v>6.0869999999999997</v>
      </c>
    </row>
    <row r="9713" spans="1:4" x14ac:dyDescent="0.15">
      <c r="A9713" s="4">
        <v>194220</v>
      </c>
      <c r="B9713" s="2">
        <v>1065</v>
      </c>
      <c r="C9713" s="2">
        <f>B9713+D9713</f>
        <v>1070.9290000000001</v>
      </c>
      <c r="D9713" s="2">
        <v>5.9290000000000003</v>
      </c>
    </row>
    <row r="9714" spans="1:4" x14ac:dyDescent="0.15">
      <c r="A9714" s="4">
        <v>194240</v>
      </c>
      <c r="B9714" s="2">
        <v>1065.0119999999999</v>
      </c>
      <c r="C9714" s="2">
        <f>B9714+D9714</f>
        <v>1070.77</v>
      </c>
      <c r="D9714" s="2">
        <v>5.758</v>
      </c>
    </row>
    <row r="9715" spans="1:4" x14ac:dyDescent="0.15">
      <c r="A9715" s="4">
        <v>194260</v>
      </c>
      <c r="B9715" s="2">
        <v>1065.002</v>
      </c>
      <c r="C9715" s="2">
        <f>B9715+D9715</f>
        <v>1070.6119999999999</v>
      </c>
      <c r="D9715" s="2">
        <v>5.61</v>
      </c>
    </row>
    <row r="9716" spans="1:4" x14ac:dyDescent="0.15">
      <c r="A9716" s="4">
        <v>194280</v>
      </c>
      <c r="B9716" s="2">
        <v>1065.001</v>
      </c>
      <c r="C9716" s="2">
        <f>B9716+D9716</f>
        <v>1070.454</v>
      </c>
      <c r="D9716" s="2">
        <v>5.4530000000000003</v>
      </c>
    </row>
    <row r="9717" spans="1:4" x14ac:dyDescent="0.15">
      <c r="A9717" s="4">
        <v>194300</v>
      </c>
      <c r="B9717" s="2">
        <v>1065.0139999999999</v>
      </c>
      <c r="C9717" s="2">
        <f>B9717+D9717</f>
        <v>1070.2969999999998</v>
      </c>
      <c r="D9717" s="2">
        <v>5.2830000000000004</v>
      </c>
    </row>
    <row r="9718" spans="1:4" x14ac:dyDescent="0.15">
      <c r="A9718" s="4">
        <v>194320</v>
      </c>
      <c r="B9718" s="2">
        <v>1065.0170000000001</v>
      </c>
      <c r="C9718" s="2">
        <f>B9718+D9718</f>
        <v>1070.1390000000001</v>
      </c>
      <c r="D9718" s="2">
        <v>5.1219999999999999</v>
      </c>
    </row>
    <row r="9719" spans="1:4" x14ac:dyDescent="0.15">
      <c r="A9719" s="4">
        <v>194340</v>
      </c>
      <c r="B9719" s="2">
        <v>1065.02</v>
      </c>
      <c r="C9719" s="2">
        <f>B9719+D9719</f>
        <v>1069.981</v>
      </c>
      <c r="D9719" s="2">
        <v>4.9610000000000003</v>
      </c>
    </row>
    <row r="9720" spans="1:4" x14ac:dyDescent="0.15">
      <c r="A9720" s="1">
        <v>194360</v>
      </c>
      <c r="B9720" s="2">
        <v>1065</v>
      </c>
      <c r="C9720" s="2">
        <f>B9720+D9720</f>
        <v>1069.8230000000001</v>
      </c>
      <c r="D9720" s="2">
        <v>4.8230000000000004</v>
      </c>
    </row>
    <row r="9721" spans="1:4" x14ac:dyDescent="0.15">
      <c r="A9721" s="1">
        <v>194380</v>
      </c>
      <c r="B9721" s="2">
        <v>1065.001</v>
      </c>
      <c r="C9721" s="2">
        <f>B9721+D9721</f>
        <v>1069.665</v>
      </c>
      <c r="D9721" s="2">
        <v>4.6639999999999997</v>
      </c>
    </row>
    <row r="9722" spans="1:4" x14ac:dyDescent="0.15">
      <c r="A9722" s="1">
        <v>194400</v>
      </c>
      <c r="B9722" s="2">
        <v>1065.0039999999999</v>
      </c>
      <c r="C9722" s="2">
        <f>B9722+D9722</f>
        <v>1069.5069999999998</v>
      </c>
      <c r="D9722" s="2">
        <v>4.5030000000000001</v>
      </c>
    </row>
    <row r="9723" spans="1:4" x14ac:dyDescent="0.15">
      <c r="A9723" s="1">
        <v>194420</v>
      </c>
      <c r="B9723" s="2">
        <v>1065.0070000000001</v>
      </c>
      <c r="C9723" s="2">
        <f>B9723+D9723</f>
        <v>1069.374</v>
      </c>
      <c r="D9723" s="2">
        <v>4.367</v>
      </c>
    </row>
    <row r="9724" spans="1:4" x14ac:dyDescent="0.15">
      <c r="A9724" s="1">
        <v>194440</v>
      </c>
      <c r="B9724" s="2">
        <v>1065.0029999999999</v>
      </c>
      <c r="C9724" s="2">
        <f>B9724+D9724</f>
        <v>1069.385</v>
      </c>
      <c r="D9724" s="2">
        <v>4.3819999999999997</v>
      </c>
    </row>
    <row r="9725" spans="1:4" x14ac:dyDescent="0.15">
      <c r="A9725" s="1">
        <v>194460</v>
      </c>
      <c r="B9725" s="2">
        <v>1065</v>
      </c>
      <c r="C9725" s="2">
        <f>B9725+D9725</f>
        <v>1069.396</v>
      </c>
      <c r="D9725" s="2">
        <v>4.3959999999999999</v>
      </c>
    </row>
    <row r="9726" spans="1:4" x14ac:dyDescent="0.15">
      <c r="A9726" s="1">
        <v>194480</v>
      </c>
      <c r="B9726" s="2">
        <v>1065</v>
      </c>
      <c r="C9726" s="2">
        <f>B9726+D9726</f>
        <v>1069.4069999999999</v>
      </c>
      <c r="D9726" s="2">
        <v>4.407</v>
      </c>
    </row>
    <row r="9727" spans="1:4" x14ac:dyDescent="0.15">
      <c r="A9727" s="1">
        <v>194500</v>
      </c>
      <c r="B9727" s="2">
        <v>1065</v>
      </c>
      <c r="C9727" s="2">
        <f>B9727+D9727</f>
        <v>1069.4179999999999</v>
      </c>
      <c r="D9727" s="2">
        <v>4.4180000000000001</v>
      </c>
    </row>
    <row r="9728" spans="1:4" x14ac:dyDescent="0.15">
      <c r="A9728" s="1">
        <v>194520</v>
      </c>
      <c r="B9728" s="2">
        <v>1065</v>
      </c>
      <c r="C9728" s="2">
        <f>B9728+D9728</f>
        <v>1069.4290000000001</v>
      </c>
      <c r="D9728" s="2">
        <v>4.4290000000000003</v>
      </c>
    </row>
    <row r="9729" spans="1:4" x14ac:dyDescent="0.15">
      <c r="A9729" s="1">
        <v>194540</v>
      </c>
      <c r="B9729" s="2">
        <v>1065</v>
      </c>
      <c r="C9729" s="2">
        <f>B9729+D9729</f>
        <v>1069.44</v>
      </c>
      <c r="D9729" s="2">
        <v>4.4400000000000004</v>
      </c>
    </row>
    <row r="9730" spans="1:4" x14ac:dyDescent="0.15">
      <c r="A9730" s="1">
        <v>194560</v>
      </c>
      <c r="B9730" s="2">
        <v>1065.002</v>
      </c>
      <c r="C9730" s="2">
        <f>B9730+D9730</f>
        <v>1069.451</v>
      </c>
      <c r="D9730" s="2">
        <v>4.4489999999999998</v>
      </c>
    </row>
    <row r="9731" spans="1:4" x14ac:dyDescent="0.15">
      <c r="A9731" s="1">
        <v>194580</v>
      </c>
      <c r="B9731" s="2">
        <v>1065</v>
      </c>
      <c r="C9731" s="2">
        <f>B9731+D9731</f>
        <v>1069.463</v>
      </c>
      <c r="D9731" s="2">
        <v>4.4630000000000001</v>
      </c>
    </row>
    <row r="9732" spans="1:4" x14ac:dyDescent="0.15">
      <c r="A9732" s="1">
        <v>194600</v>
      </c>
      <c r="B9732" s="2">
        <v>1065</v>
      </c>
      <c r="C9732" s="2">
        <f>B9732+D9732</f>
        <v>1069.4739999999999</v>
      </c>
      <c r="D9732" s="2">
        <v>4.4740000000000002</v>
      </c>
    </row>
    <row r="9733" spans="1:4" x14ac:dyDescent="0.15">
      <c r="A9733" s="1">
        <v>194620</v>
      </c>
      <c r="B9733" s="2">
        <v>1065.001</v>
      </c>
      <c r="C9733" s="2">
        <f>B9733+D9733</f>
        <v>1069.4849999999999</v>
      </c>
      <c r="D9733" s="2">
        <v>4.484</v>
      </c>
    </row>
    <row r="9734" spans="1:4" x14ac:dyDescent="0.15">
      <c r="A9734" s="1">
        <v>194640</v>
      </c>
      <c r="B9734" s="2">
        <v>1065.001</v>
      </c>
      <c r="C9734" s="2">
        <f>B9734+D9734</f>
        <v>1069.4959999999999</v>
      </c>
      <c r="D9734" s="2">
        <v>4.4950000000000001</v>
      </c>
    </row>
    <row r="9735" spans="1:4" x14ac:dyDescent="0.15">
      <c r="A9735" s="1">
        <v>194660</v>
      </c>
      <c r="B9735" s="2">
        <v>1065</v>
      </c>
      <c r="C9735" s="2">
        <f>B9735+D9735</f>
        <v>1069.5060000000001</v>
      </c>
      <c r="D9735" s="2">
        <v>4.5060000000000002</v>
      </c>
    </row>
    <row r="9736" spans="1:4" x14ac:dyDescent="0.15">
      <c r="A9736" s="1">
        <v>194680</v>
      </c>
      <c r="B9736" s="2">
        <v>1065</v>
      </c>
      <c r="C9736" s="2">
        <f>B9736+D9736</f>
        <v>1069.5170000000001</v>
      </c>
      <c r="D9736" s="2">
        <v>4.5170000000000003</v>
      </c>
    </row>
    <row r="9737" spans="1:4" x14ac:dyDescent="0.15">
      <c r="A9737" s="1">
        <v>194700</v>
      </c>
      <c r="B9737" s="2">
        <v>1065</v>
      </c>
      <c r="C9737" s="2">
        <f>B9737+D9737</f>
        <v>1069.529</v>
      </c>
      <c r="D9737" s="2">
        <v>4.5289999999999999</v>
      </c>
    </row>
    <row r="9738" spans="1:4" x14ac:dyDescent="0.15">
      <c r="A9738" s="1">
        <v>194720</v>
      </c>
      <c r="B9738" s="2">
        <v>1065</v>
      </c>
      <c r="C9738" s="2">
        <f>B9738+D9738</f>
        <v>1069.54</v>
      </c>
      <c r="D9738" s="2">
        <v>4.54</v>
      </c>
    </row>
    <row r="9739" spans="1:4" x14ac:dyDescent="0.15">
      <c r="A9739" s="1">
        <v>194740</v>
      </c>
      <c r="B9739" s="2">
        <v>1065</v>
      </c>
      <c r="C9739" s="2">
        <f>B9739+D9739</f>
        <v>1069.5509999999999</v>
      </c>
      <c r="D9739" s="2">
        <v>4.5510000000000002</v>
      </c>
    </row>
    <row r="9740" spans="1:4" x14ac:dyDescent="0.15">
      <c r="A9740" s="1">
        <v>194760</v>
      </c>
      <c r="B9740" s="2">
        <v>1065</v>
      </c>
      <c r="C9740" s="2">
        <f>B9740+D9740</f>
        <v>1069.5619999999999</v>
      </c>
      <c r="D9740" s="2">
        <v>4.5620000000000003</v>
      </c>
    </row>
    <row r="9741" spans="1:4" x14ac:dyDescent="0.15">
      <c r="A9741" s="1">
        <v>194780</v>
      </c>
      <c r="B9741" s="2">
        <v>1065</v>
      </c>
      <c r="C9741" s="2">
        <f>B9741+D9741</f>
        <v>1069.5719999999999</v>
      </c>
      <c r="D9741" s="2">
        <v>4.5720000000000001</v>
      </c>
    </row>
    <row r="9742" spans="1:4" x14ac:dyDescent="0.15">
      <c r="A9742" s="1">
        <v>194800</v>
      </c>
      <c r="B9742" s="2">
        <v>1065</v>
      </c>
      <c r="C9742" s="2">
        <f>B9742+D9742</f>
        <v>1069.5830000000001</v>
      </c>
      <c r="D9742" s="2">
        <v>4.5830000000000002</v>
      </c>
    </row>
    <row r="9743" spans="1:4" x14ac:dyDescent="0.15">
      <c r="A9743" s="1">
        <v>194820</v>
      </c>
      <c r="B9743" s="2">
        <v>1065</v>
      </c>
      <c r="C9743" s="2">
        <f>B9743+D9743</f>
        <v>1069.5940000000001</v>
      </c>
      <c r="D9743" s="2">
        <v>4.5940000000000003</v>
      </c>
    </row>
    <row r="9744" spans="1:4" x14ac:dyDescent="0.15">
      <c r="A9744" s="1">
        <v>194840</v>
      </c>
      <c r="B9744" s="2">
        <v>1065</v>
      </c>
      <c r="C9744" s="2">
        <f>B9744+D9744</f>
        <v>1069.605</v>
      </c>
      <c r="D9744" s="2">
        <v>4.6050000000000004</v>
      </c>
    </row>
    <row r="9745" spans="1:4" x14ac:dyDescent="0.15">
      <c r="A9745" s="1">
        <v>194860</v>
      </c>
      <c r="B9745" s="2">
        <v>1065</v>
      </c>
      <c r="C9745" s="2">
        <f>B9745+D9745</f>
        <v>1069.616</v>
      </c>
      <c r="D9745" s="2">
        <v>4.6159999999999997</v>
      </c>
    </row>
    <row r="9746" spans="1:4" x14ac:dyDescent="0.15">
      <c r="A9746" s="1">
        <v>194880</v>
      </c>
      <c r="B9746" s="2">
        <v>1065.5440000000001</v>
      </c>
      <c r="C9746" s="2">
        <f>B9746+D9746</f>
        <v>1069.6280000000002</v>
      </c>
      <c r="D9746" s="2">
        <v>4.0839999999999996</v>
      </c>
    </row>
    <row r="9747" spans="1:4" x14ac:dyDescent="0.15">
      <c r="A9747" s="1">
        <v>194900</v>
      </c>
      <c r="B9747" s="2">
        <v>1067.721</v>
      </c>
      <c r="C9747" s="2">
        <f>B9747+D9747</f>
        <v>1069.6379999999999</v>
      </c>
      <c r="D9747" s="2">
        <v>1.917</v>
      </c>
    </row>
    <row r="9748" spans="1:4" x14ac:dyDescent="0.15">
      <c r="A9748" s="1">
        <v>194920</v>
      </c>
      <c r="B9748" s="2">
        <v>1068.6690000000001</v>
      </c>
      <c r="C9748" s="2">
        <f>B9748+D9748</f>
        <v>1069.6500000000001</v>
      </c>
      <c r="D9748" s="2">
        <v>0.98099999999999998</v>
      </c>
    </row>
    <row r="9749" spans="1:4" x14ac:dyDescent="0.15">
      <c r="A9749" s="1">
        <v>194940</v>
      </c>
      <c r="B9749" s="2">
        <v>1068.4490000000001</v>
      </c>
      <c r="C9749" s="2">
        <f>B9749+D9749</f>
        <v>1069.6610000000001</v>
      </c>
      <c r="D9749" s="2">
        <v>1.212</v>
      </c>
    </row>
    <row r="9750" spans="1:4" x14ac:dyDescent="0.15">
      <c r="A9750" s="1">
        <v>194960</v>
      </c>
      <c r="B9750" s="2">
        <v>1066.893</v>
      </c>
      <c r="C9750" s="2">
        <f>B9750+D9750</f>
        <v>1069.672</v>
      </c>
      <c r="D9750" s="2">
        <v>2.7789999999999999</v>
      </c>
    </row>
    <row r="9751" spans="1:4" x14ac:dyDescent="0.15">
      <c r="A9751" s="1">
        <v>194980</v>
      </c>
      <c r="B9751" s="2">
        <v>1065.337</v>
      </c>
      <c r="C9751" s="2">
        <f>B9751+D9751</f>
        <v>1069.682</v>
      </c>
      <c r="D9751" s="2">
        <v>4.3449999999999998</v>
      </c>
    </row>
    <row r="9752" spans="1:4" x14ac:dyDescent="0.15">
      <c r="A9752" s="1">
        <v>195000</v>
      </c>
      <c r="B9752" s="2">
        <v>1065.8699999999999</v>
      </c>
      <c r="C9752" s="2">
        <f>B9752+D9752</f>
        <v>1069.694</v>
      </c>
      <c r="D9752" s="2">
        <v>3.8239999999999998</v>
      </c>
    </row>
    <row r="9753" spans="1:4" x14ac:dyDescent="0.15">
      <c r="A9753" s="1">
        <v>195020</v>
      </c>
      <c r="B9753" s="2">
        <v>1066.7460000000001</v>
      </c>
      <c r="C9753" s="2">
        <f>B9753+D9753</f>
        <v>1069.7050000000002</v>
      </c>
      <c r="D9753" s="2">
        <v>2.9590000000000001</v>
      </c>
    </row>
    <row r="9754" spans="1:4" x14ac:dyDescent="0.15">
      <c r="A9754" s="1">
        <v>195040</v>
      </c>
      <c r="B9754" s="2">
        <v>1067.604</v>
      </c>
      <c r="C9754" s="2">
        <f>B9754+D9754</f>
        <v>1069.7160000000001</v>
      </c>
      <c r="D9754" s="2">
        <v>2.1120000000000001</v>
      </c>
    </row>
    <row r="9755" spans="1:4" x14ac:dyDescent="0.15">
      <c r="A9755" s="1">
        <v>195060</v>
      </c>
      <c r="B9755" s="2">
        <v>1068.3920000000001</v>
      </c>
      <c r="C9755" s="2">
        <f>B9755+D9755</f>
        <v>1069.7260000000001</v>
      </c>
      <c r="D9755" s="2">
        <v>1.3340000000000001</v>
      </c>
    </row>
    <row r="9756" spans="1:4" x14ac:dyDescent="0.15">
      <c r="A9756" s="1">
        <v>195080</v>
      </c>
      <c r="B9756" s="2">
        <v>1068.5889999999999</v>
      </c>
      <c r="C9756" s="2">
        <f>B9756+D9756</f>
        <v>1069.7379999999998</v>
      </c>
      <c r="D9756" s="2">
        <v>1.149</v>
      </c>
    </row>
    <row r="9757" spans="1:4" x14ac:dyDescent="0.15">
      <c r="A9757" s="1">
        <v>195100</v>
      </c>
      <c r="B9757" s="2">
        <v>1068.6579999999999</v>
      </c>
      <c r="C9757" s="2">
        <f>B9757+D9757</f>
        <v>1069.7489999999998</v>
      </c>
      <c r="D9757" s="2">
        <v>1.091</v>
      </c>
    </row>
    <row r="9758" spans="1:4" x14ac:dyDescent="0.15">
      <c r="A9758" s="1">
        <v>195120</v>
      </c>
      <c r="B9758" s="2">
        <v>1068.597</v>
      </c>
      <c r="C9758" s="2">
        <f>B9758+D9758</f>
        <v>1069.76</v>
      </c>
      <c r="D9758" s="2">
        <v>1.163</v>
      </c>
    </row>
    <row r="9759" spans="1:4" x14ac:dyDescent="0.15">
      <c r="A9759" s="1">
        <v>195140</v>
      </c>
      <c r="B9759" s="2">
        <v>1068.6179999999999</v>
      </c>
      <c r="C9759" s="2">
        <f>B9759+D9759</f>
        <v>1069.771</v>
      </c>
      <c r="D9759" s="2">
        <v>1.153</v>
      </c>
    </row>
    <row r="9760" spans="1:4" x14ac:dyDescent="0.15">
      <c r="A9760" s="1">
        <v>195160</v>
      </c>
      <c r="B9760" s="2">
        <v>1068.8820000000001</v>
      </c>
      <c r="C9760" s="2">
        <f>B9760+D9760</f>
        <v>1069.7820000000002</v>
      </c>
      <c r="D9760" s="2">
        <v>0.9</v>
      </c>
    </row>
    <row r="9761" spans="1:4" x14ac:dyDescent="0.15">
      <c r="A9761" s="1">
        <v>195180</v>
      </c>
      <c r="B9761" s="2">
        <v>1069.606</v>
      </c>
      <c r="C9761" s="2">
        <f>B9761+D9761</f>
        <v>1069.7919999999999</v>
      </c>
      <c r="D9761" s="2">
        <v>0.186</v>
      </c>
    </row>
    <row r="9762" spans="1:4" x14ac:dyDescent="0.15">
      <c r="A9762" s="1">
        <v>195200</v>
      </c>
      <c r="B9762" s="2">
        <v>1069.645</v>
      </c>
      <c r="C9762" s="2">
        <f>B9762+D9762</f>
        <v>1069.8029999999999</v>
      </c>
      <c r="D9762" s="2">
        <v>0.158</v>
      </c>
    </row>
    <row r="9763" spans="1:4" x14ac:dyDescent="0.15">
      <c r="A9763" s="1">
        <v>195220</v>
      </c>
      <c r="B9763" s="2">
        <v>1069.653</v>
      </c>
      <c r="C9763" s="2">
        <f>B9763+D9763</f>
        <v>1069.8150000000001</v>
      </c>
      <c r="D9763" s="2">
        <v>0.16200000000000001</v>
      </c>
    </row>
    <row r="9764" spans="1:4" x14ac:dyDescent="0.15">
      <c r="A9764" s="1">
        <v>195240</v>
      </c>
      <c r="B9764" s="2">
        <v>1069.7</v>
      </c>
      <c r="C9764" s="2">
        <f>B9764+D9764</f>
        <v>1069.825</v>
      </c>
      <c r="D9764" s="2">
        <v>0.125</v>
      </c>
    </row>
    <row r="9765" spans="1:4" x14ac:dyDescent="0.15">
      <c r="A9765" s="1">
        <v>195260</v>
      </c>
      <c r="B9765" s="2">
        <v>1068.7249999999999</v>
      </c>
      <c r="C9765" s="2">
        <f>B9765+D9765</f>
        <v>1069.837</v>
      </c>
      <c r="D9765" s="2">
        <v>1.1120000000000001</v>
      </c>
    </row>
    <row r="9766" spans="1:4" x14ac:dyDescent="0.15">
      <c r="A9766" s="1">
        <v>195280</v>
      </c>
      <c r="B9766" s="2">
        <v>1067.8989999999999</v>
      </c>
      <c r="C9766" s="2">
        <f>B9766+D9766</f>
        <v>1069.848</v>
      </c>
      <c r="D9766" s="2">
        <v>1.9490000000000001</v>
      </c>
    </row>
    <row r="9767" spans="1:4" x14ac:dyDescent="0.15">
      <c r="A9767" s="1">
        <v>195300</v>
      </c>
      <c r="B9767" s="2">
        <v>1067.79</v>
      </c>
      <c r="C9767" s="2">
        <f>B9767+D9767</f>
        <v>1069.8579999999999</v>
      </c>
      <c r="D9767" s="2">
        <v>2.0680000000000001</v>
      </c>
    </row>
    <row r="9768" spans="1:4" x14ac:dyDescent="0.15">
      <c r="A9768" s="1">
        <v>195320</v>
      </c>
      <c r="B9768" s="2">
        <v>1067.807</v>
      </c>
      <c r="C9768" s="2">
        <f>B9768+D9768</f>
        <v>1069.8700000000001</v>
      </c>
      <c r="D9768" s="2">
        <v>2.0630000000000002</v>
      </c>
    </row>
    <row r="9769" spans="1:4" x14ac:dyDescent="0.15">
      <c r="A9769" s="1">
        <v>195340</v>
      </c>
      <c r="B9769" s="2">
        <v>1069.97</v>
      </c>
      <c r="C9769" s="2">
        <f>B9769+D9769</f>
        <v>1069.8810000000001</v>
      </c>
      <c r="D9769" s="2">
        <v>-8.8999999999999996E-2</v>
      </c>
    </row>
    <row r="9770" spans="1:4" x14ac:dyDescent="0.15">
      <c r="A9770" s="1">
        <v>195360</v>
      </c>
      <c r="B9770" s="2">
        <v>1070</v>
      </c>
      <c r="C9770" s="2">
        <f>B9770+D9770</f>
        <v>1069.8920000000001</v>
      </c>
      <c r="D9770" s="2">
        <v>-0.108</v>
      </c>
    </row>
    <row r="9771" spans="1:4" x14ac:dyDescent="0.15">
      <c r="A9771" s="1">
        <v>195380</v>
      </c>
      <c r="B9771" s="2">
        <v>1070</v>
      </c>
      <c r="C9771" s="2">
        <f>B9771+D9771</f>
        <v>1069.903</v>
      </c>
      <c r="D9771" s="2">
        <v>-9.7000000000000003E-2</v>
      </c>
    </row>
    <row r="9772" spans="1:4" x14ac:dyDescent="0.15">
      <c r="A9772" s="1">
        <v>195400</v>
      </c>
      <c r="B9772" s="2">
        <v>1070</v>
      </c>
      <c r="C9772" s="2">
        <f>B9772+D9772</f>
        <v>1069.914</v>
      </c>
      <c r="D9772" s="2">
        <v>-8.5999999999999993E-2</v>
      </c>
    </row>
    <row r="9773" spans="1:4" x14ac:dyDescent="0.15">
      <c r="A9773" s="1">
        <v>195420</v>
      </c>
      <c r="B9773" s="2">
        <v>1070</v>
      </c>
      <c r="C9773" s="2">
        <f>B9773+D9773</f>
        <v>1069.925</v>
      </c>
      <c r="D9773" s="2">
        <v>-7.4999999999999997E-2</v>
      </c>
    </row>
    <row r="9774" spans="1:4" x14ac:dyDescent="0.15">
      <c r="A9774" s="1">
        <v>195440</v>
      </c>
      <c r="B9774" s="2">
        <v>1070</v>
      </c>
      <c r="C9774" s="2">
        <f>B9774+D9774</f>
        <v>1069.9359999999999</v>
      </c>
      <c r="D9774" s="2">
        <v>-6.4000000000000001E-2</v>
      </c>
    </row>
    <row r="9775" spans="1:4" x14ac:dyDescent="0.15">
      <c r="A9775" s="1">
        <v>195460</v>
      </c>
      <c r="B9775" s="2">
        <v>1070</v>
      </c>
      <c r="C9775" s="2">
        <f>B9775+D9775</f>
        <v>1069.9469999999999</v>
      </c>
      <c r="D9775" s="2">
        <v>-5.2999999999999999E-2</v>
      </c>
    </row>
    <row r="9776" spans="1:4" x14ac:dyDescent="0.15">
      <c r="A9776" s="1">
        <v>195480</v>
      </c>
      <c r="B9776" s="2">
        <v>1070</v>
      </c>
      <c r="C9776" s="2">
        <f>B9776+D9776</f>
        <v>1069.9580000000001</v>
      </c>
      <c r="D9776" s="2">
        <v>-4.2000000000000003E-2</v>
      </c>
    </row>
    <row r="9777" spans="1:4" x14ac:dyDescent="0.15">
      <c r="A9777" s="1">
        <v>195500</v>
      </c>
      <c r="B9777" s="2">
        <v>1070</v>
      </c>
      <c r="C9777" s="2">
        <f>B9777+D9777</f>
        <v>1069.9690000000001</v>
      </c>
      <c r="D9777" s="2">
        <v>-3.1E-2</v>
      </c>
    </row>
    <row r="9778" spans="1:4" x14ac:dyDescent="0.15">
      <c r="A9778" s="1">
        <v>195520</v>
      </c>
      <c r="B9778" s="2">
        <v>1070</v>
      </c>
      <c r="C9778" s="2">
        <f>B9778+D9778</f>
        <v>1069.98</v>
      </c>
      <c r="D9778" s="2">
        <v>-0.02</v>
      </c>
    </row>
    <row r="9779" spans="1:4" x14ac:dyDescent="0.15">
      <c r="A9779" s="1">
        <v>195540</v>
      </c>
      <c r="B9779" s="2">
        <v>1070</v>
      </c>
      <c r="C9779" s="2">
        <f>B9779+D9779</f>
        <v>1069.991</v>
      </c>
      <c r="D9779" s="2">
        <v>-8.9999999999999993E-3</v>
      </c>
    </row>
    <row r="9780" spans="1:4" x14ac:dyDescent="0.15">
      <c r="A9780" s="1">
        <v>195560</v>
      </c>
      <c r="B9780" s="2">
        <v>1070</v>
      </c>
      <c r="C9780" s="2">
        <f>B9780+D9780</f>
        <v>1070.002</v>
      </c>
      <c r="D9780" s="2">
        <v>2E-3</v>
      </c>
    </row>
    <row r="9781" spans="1:4" x14ac:dyDescent="0.15">
      <c r="A9781" s="1">
        <v>195580</v>
      </c>
      <c r="B9781" s="2">
        <v>1070</v>
      </c>
      <c r="C9781" s="2">
        <f>B9781+D9781</f>
        <v>1070.0129999999999</v>
      </c>
      <c r="D9781" s="2">
        <v>1.2999999999999999E-2</v>
      </c>
    </row>
    <row r="9782" spans="1:4" x14ac:dyDescent="0.15">
      <c r="A9782" s="1">
        <v>195600</v>
      </c>
      <c r="B9782" s="2">
        <v>1070</v>
      </c>
      <c r="C9782" s="2">
        <f>B9782+D9782</f>
        <v>1070.0239999999999</v>
      </c>
      <c r="D9782" s="2">
        <v>2.4E-2</v>
      </c>
    </row>
    <row r="9783" spans="1:4" x14ac:dyDescent="0.15">
      <c r="A9783" s="1">
        <v>195620</v>
      </c>
      <c r="B9783" s="2">
        <v>1070</v>
      </c>
      <c r="C9783" s="2">
        <f>B9783+D9783</f>
        <v>1070.0350000000001</v>
      </c>
      <c r="D9783" s="2">
        <v>3.5000000000000003E-2</v>
      </c>
    </row>
    <row r="9784" spans="1:4" x14ac:dyDescent="0.15">
      <c r="A9784" s="1">
        <v>195640</v>
      </c>
      <c r="B9784" s="2">
        <v>1070</v>
      </c>
      <c r="C9784" s="2">
        <f>B9784+D9784</f>
        <v>1070.046</v>
      </c>
      <c r="D9784" s="2">
        <v>4.5999999999999999E-2</v>
      </c>
    </row>
    <row r="9785" spans="1:4" x14ac:dyDescent="0.15">
      <c r="A9785" s="1">
        <v>195660</v>
      </c>
      <c r="B9785" s="2">
        <v>1070</v>
      </c>
      <c r="C9785" s="2">
        <f>B9785+D9785</f>
        <v>1070.057</v>
      </c>
      <c r="D9785" s="2">
        <v>5.7000000000000002E-2</v>
      </c>
    </row>
    <row r="9786" spans="1:4" x14ac:dyDescent="0.15">
      <c r="A9786" s="1">
        <v>195680</v>
      </c>
      <c r="B9786" s="2">
        <v>1070</v>
      </c>
      <c r="C9786" s="2">
        <f>B9786+D9786</f>
        <v>1070.068</v>
      </c>
      <c r="D9786" s="2">
        <v>6.8000000000000005E-2</v>
      </c>
    </row>
    <row r="9787" spans="1:4" x14ac:dyDescent="0.15">
      <c r="A9787" s="1">
        <v>195700</v>
      </c>
      <c r="B9787" s="2">
        <v>1070</v>
      </c>
      <c r="C9787" s="2">
        <f>B9787+D9787</f>
        <v>1070.079</v>
      </c>
      <c r="D9787" s="2">
        <v>7.9000000000000001E-2</v>
      </c>
    </row>
    <row r="9788" spans="1:4" x14ac:dyDescent="0.15">
      <c r="A9788" s="1">
        <v>195720</v>
      </c>
      <c r="B9788" s="2">
        <v>1069.509</v>
      </c>
      <c r="C9788" s="2">
        <f>B9788+D9788</f>
        <v>1070.0899999999999</v>
      </c>
      <c r="D9788" s="2">
        <v>0.58099999999999996</v>
      </c>
    </row>
    <row r="9789" spans="1:4" x14ac:dyDescent="0.15">
      <c r="A9789" s="1">
        <v>195740</v>
      </c>
      <c r="B9789" s="2">
        <v>1068.529</v>
      </c>
      <c r="C9789" s="2">
        <f>B9789+D9789</f>
        <v>1070.1009999999999</v>
      </c>
      <c r="D9789" s="2">
        <v>1.5720000000000001</v>
      </c>
    </row>
    <row r="9790" spans="1:4" x14ac:dyDescent="0.15">
      <c r="A9790" s="1">
        <v>195760</v>
      </c>
      <c r="B9790" s="2">
        <v>1067.856</v>
      </c>
      <c r="C9790" s="2">
        <f>B9790+D9790</f>
        <v>1070.1120000000001</v>
      </c>
      <c r="D9790" s="2">
        <v>2.2559999999999998</v>
      </c>
    </row>
    <row r="9791" spans="1:4" x14ac:dyDescent="0.15">
      <c r="A9791" s="1">
        <v>195780</v>
      </c>
      <c r="B9791" s="2">
        <v>1067.1859999999999</v>
      </c>
      <c r="C9791" s="2">
        <f>B9791+D9791</f>
        <v>1070.1229999999998</v>
      </c>
      <c r="D9791" s="2">
        <v>2.9369999999999998</v>
      </c>
    </row>
    <row r="9792" spans="1:4" x14ac:dyDescent="0.15">
      <c r="A9792" s="1">
        <v>195800</v>
      </c>
      <c r="B9792" s="2">
        <v>1066.5139999999999</v>
      </c>
      <c r="C9792" s="2">
        <f>B9792+D9792</f>
        <v>1070.1339999999998</v>
      </c>
      <c r="D9792" s="2">
        <v>3.62</v>
      </c>
    </row>
    <row r="9793" spans="1:4" x14ac:dyDescent="0.15">
      <c r="A9793" s="1">
        <v>195820</v>
      </c>
      <c r="B9793" s="2">
        <v>1065.9349999999999</v>
      </c>
      <c r="C9793" s="2">
        <f>B9793+D9793</f>
        <v>1070.145</v>
      </c>
      <c r="D9793" s="2">
        <v>4.21</v>
      </c>
    </row>
    <row r="9794" spans="1:4" x14ac:dyDescent="0.15">
      <c r="A9794" s="1">
        <v>195840</v>
      </c>
      <c r="B9794" s="2">
        <v>1065</v>
      </c>
      <c r="C9794" s="2">
        <f>B9794+D9794</f>
        <v>1070.1559999999999</v>
      </c>
      <c r="D9794" s="2">
        <v>5.1559999999999997</v>
      </c>
    </row>
    <row r="9795" spans="1:4" x14ac:dyDescent="0.15">
      <c r="A9795" s="1">
        <v>195860</v>
      </c>
      <c r="B9795" s="2">
        <v>1065.501</v>
      </c>
      <c r="C9795" s="2">
        <f>B9795+D9795</f>
        <v>1070.1669999999999</v>
      </c>
      <c r="D9795" s="2">
        <v>4.6660000000000004</v>
      </c>
    </row>
    <row r="9796" spans="1:4" x14ac:dyDescent="0.15">
      <c r="A9796" s="1">
        <v>195880</v>
      </c>
      <c r="B9796" s="2">
        <v>1067.5050000000001</v>
      </c>
      <c r="C9796" s="2">
        <f>B9796+D9796</f>
        <v>1070.1780000000001</v>
      </c>
      <c r="D9796" s="2">
        <v>2.673</v>
      </c>
    </row>
    <row r="9797" spans="1:4" x14ac:dyDescent="0.15">
      <c r="A9797" s="1">
        <v>195900</v>
      </c>
      <c r="B9797" s="2">
        <v>1069.53</v>
      </c>
      <c r="C9797" s="2">
        <f>B9797+D9797</f>
        <v>1070.1879999999999</v>
      </c>
      <c r="D9797" s="2">
        <v>0.65800000000000003</v>
      </c>
    </row>
    <row r="9798" spans="1:4" x14ac:dyDescent="0.15">
      <c r="A9798" s="1">
        <v>195920</v>
      </c>
      <c r="B9798" s="2">
        <v>1070</v>
      </c>
      <c r="C9798" s="2">
        <f>B9798+D9798</f>
        <v>1070.2</v>
      </c>
      <c r="D9798" s="2">
        <v>0.2</v>
      </c>
    </row>
    <row r="9799" spans="1:4" x14ac:dyDescent="0.15">
      <c r="A9799" s="1">
        <v>195940</v>
      </c>
      <c r="B9799" s="2">
        <v>1068.72</v>
      </c>
      <c r="C9799" s="2">
        <f>B9799+D9799</f>
        <v>1070.211</v>
      </c>
      <c r="D9799" s="2">
        <v>1.4910000000000001</v>
      </c>
    </row>
    <row r="9800" spans="1:4" x14ac:dyDescent="0.15">
      <c r="A9800" s="1">
        <v>195960</v>
      </c>
      <c r="B9800" s="2">
        <v>1065.7090000000001</v>
      </c>
      <c r="C9800" s="2">
        <f>B9800+D9800</f>
        <v>1070.222</v>
      </c>
      <c r="D9800" s="2">
        <v>4.5129999999999999</v>
      </c>
    </row>
    <row r="9801" spans="1:4" x14ac:dyDescent="0.15">
      <c r="A9801" s="1">
        <v>195980</v>
      </c>
      <c r="B9801" s="2">
        <v>1065</v>
      </c>
      <c r="C9801" s="2">
        <f>B9801+D9801</f>
        <v>1070.2329999999999</v>
      </c>
      <c r="D9801" s="2">
        <v>5.2329999999999997</v>
      </c>
    </row>
    <row r="9802" spans="1:4" x14ac:dyDescent="0.15">
      <c r="A9802" s="1">
        <v>196000</v>
      </c>
      <c r="B9802" s="2">
        <v>1065</v>
      </c>
      <c r="C9802" s="2">
        <f>B9802+D9802</f>
        <v>1070.2439999999999</v>
      </c>
      <c r="D9802" s="2">
        <v>5.2439999999999998</v>
      </c>
    </row>
    <row r="9803" spans="1:4" x14ac:dyDescent="0.15">
      <c r="A9803" s="1">
        <v>196020</v>
      </c>
      <c r="B9803" s="2">
        <v>1065</v>
      </c>
      <c r="C9803" s="2">
        <f>B9803+D9803</f>
        <v>1070.2550000000001</v>
      </c>
      <c r="D9803" s="2">
        <v>5.2549999999999999</v>
      </c>
    </row>
    <row r="9804" spans="1:4" x14ac:dyDescent="0.15">
      <c r="A9804" s="1">
        <v>196040</v>
      </c>
      <c r="B9804" s="2">
        <v>1065</v>
      </c>
      <c r="C9804" s="2">
        <f>B9804+D9804</f>
        <v>1070.2660000000001</v>
      </c>
      <c r="D9804" s="2">
        <v>5.266</v>
      </c>
    </row>
    <row r="9805" spans="1:4" x14ac:dyDescent="0.15">
      <c r="A9805" s="1">
        <v>196060</v>
      </c>
      <c r="B9805" s="2">
        <v>1065</v>
      </c>
      <c r="C9805" s="2">
        <f>B9805+D9805</f>
        <v>1070.277</v>
      </c>
      <c r="D9805" s="2">
        <v>5.2770000000000001</v>
      </c>
    </row>
    <row r="9806" spans="1:4" x14ac:dyDescent="0.15">
      <c r="A9806" s="1">
        <v>196080</v>
      </c>
      <c r="B9806" s="2">
        <v>1065</v>
      </c>
      <c r="C9806" s="2">
        <f>B9806+D9806</f>
        <v>1070.288</v>
      </c>
      <c r="D9806" s="2">
        <v>5.2880000000000003</v>
      </c>
    </row>
    <row r="9807" spans="1:4" x14ac:dyDescent="0.15">
      <c r="A9807" s="1">
        <v>196100</v>
      </c>
      <c r="B9807" s="2">
        <v>1065</v>
      </c>
      <c r="C9807" s="2">
        <f>B9807+D9807</f>
        <v>1070.299</v>
      </c>
      <c r="D9807" s="2">
        <v>5.2990000000000004</v>
      </c>
    </row>
    <row r="9808" spans="1:4" x14ac:dyDescent="0.15">
      <c r="A9808" s="1">
        <v>196120</v>
      </c>
      <c r="B9808" s="2">
        <v>1065</v>
      </c>
      <c r="C9808" s="2">
        <f>B9808+D9808</f>
        <v>1070.31</v>
      </c>
      <c r="D9808" s="2">
        <v>5.31</v>
      </c>
    </row>
    <row r="9809" spans="1:4" x14ac:dyDescent="0.15">
      <c r="A9809" s="1">
        <v>196140</v>
      </c>
      <c r="B9809" s="2">
        <v>1065</v>
      </c>
      <c r="C9809" s="2">
        <f>B9809+D9809</f>
        <v>1070.3209999999999</v>
      </c>
      <c r="D9809" s="2">
        <v>5.3209999999999997</v>
      </c>
    </row>
    <row r="9810" spans="1:4" x14ac:dyDescent="0.15">
      <c r="A9810" s="1">
        <v>196160</v>
      </c>
      <c r="B9810" s="2">
        <v>1065</v>
      </c>
      <c r="C9810" s="2">
        <f>B9810+D9810</f>
        <v>1070.3320000000001</v>
      </c>
      <c r="D9810" s="2">
        <v>5.3319999999999999</v>
      </c>
    </row>
    <row r="9811" spans="1:4" x14ac:dyDescent="0.15">
      <c r="A9811" s="1">
        <v>196180</v>
      </c>
      <c r="B9811" s="2">
        <v>1065</v>
      </c>
      <c r="C9811" s="2">
        <f>B9811+D9811</f>
        <v>1070.3430000000001</v>
      </c>
      <c r="D9811" s="2">
        <v>5.343</v>
      </c>
    </row>
    <row r="9812" spans="1:4" x14ac:dyDescent="0.15">
      <c r="A9812" s="1">
        <v>196200</v>
      </c>
      <c r="B9812" s="2">
        <v>1065</v>
      </c>
      <c r="C9812" s="2">
        <f>B9812+D9812</f>
        <v>1070.354</v>
      </c>
      <c r="D9812" s="2">
        <v>5.3540000000000001</v>
      </c>
    </row>
    <row r="9813" spans="1:4" x14ac:dyDescent="0.15">
      <c r="A9813" s="1">
        <v>196220</v>
      </c>
      <c r="B9813" s="2">
        <v>1065</v>
      </c>
      <c r="C9813" s="2">
        <f>B9813+D9813</f>
        <v>1070.365</v>
      </c>
      <c r="D9813" s="2">
        <v>5.3650000000000002</v>
      </c>
    </row>
    <row r="9814" spans="1:4" x14ac:dyDescent="0.15">
      <c r="A9814" s="1">
        <v>196240</v>
      </c>
      <c r="B9814" s="2">
        <v>1065</v>
      </c>
      <c r="C9814" s="2">
        <f>B9814+D9814</f>
        <v>1070.376</v>
      </c>
      <c r="D9814" s="2">
        <v>5.3760000000000003</v>
      </c>
    </row>
    <row r="9815" spans="1:4" x14ac:dyDescent="0.15">
      <c r="A9815" s="1">
        <v>196260</v>
      </c>
      <c r="B9815" s="2">
        <v>1065</v>
      </c>
      <c r="C9815" s="2">
        <f>B9815+D9815</f>
        <v>1070.3869999999999</v>
      </c>
      <c r="D9815" s="2">
        <v>5.3869999999999996</v>
      </c>
    </row>
    <row r="9816" spans="1:4" x14ac:dyDescent="0.15">
      <c r="A9816" s="1">
        <v>196280</v>
      </c>
      <c r="B9816" s="2">
        <v>1065</v>
      </c>
      <c r="C9816" s="2">
        <f>B9816+D9816</f>
        <v>1070.3979999999999</v>
      </c>
      <c r="D9816" s="2">
        <v>5.3979999999999997</v>
      </c>
    </row>
    <row r="9817" spans="1:4" x14ac:dyDescent="0.15">
      <c r="A9817" s="1">
        <v>196300</v>
      </c>
      <c r="B9817" s="2">
        <v>1065</v>
      </c>
      <c r="C9817" s="2">
        <f>B9817+D9817</f>
        <v>1070.4090000000001</v>
      </c>
      <c r="D9817" s="2">
        <v>5.4089999999999998</v>
      </c>
    </row>
    <row r="9818" spans="1:4" x14ac:dyDescent="0.15">
      <c r="A9818" s="1">
        <v>196320</v>
      </c>
      <c r="B9818" s="2">
        <v>1065</v>
      </c>
      <c r="C9818" s="2">
        <f>B9818+D9818</f>
        <v>1070.42</v>
      </c>
      <c r="D9818" s="2">
        <v>5.42</v>
      </c>
    </row>
    <row r="9819" spans="1:4" x14ac:dyDescent="0.15">
      <c r="A9819" s="1">
        <v>196340</v>
      </c>
      <c r="B9819" s="2">
        <v>1065</v>
      </c>
      <c r="C9819" s="2">
        <f>B9819+D9819</f>
        <v>1070.431</v>
      </c>
      <c r="D9819" s="2">
        <v>5.431</v>
      </c>
    </row>
    <row r="9820" spans="1:4" x14ac:dyDescent="0.15">
      <c r="A9820" s="1">
        <v>196360</v>
      </c>
      <c r="B9820" s="2">
        <v>1065</v>
      </c>
      <c r="C9820" s="2">
        <f>B9820+D9820</f>
        <v>1070.442</v>
      </c>
      <c r="D9820" s="2">
        <v>5.4420000000000002</v>
      </c>
    </row>
    <row r="9821" spans="1:4" x14ac:dyDescent="0.15">
      <c r="A9821" s="1">
        <v>196380</v>
      </c>
      <c r="B9821" s="2">
        <v>1065</v>
      </c>
      <c r="C9821" s="2">
        <f>B9821+D9821</f>
        <v>1070.453</v>
      </c>
      <c r="D9821" s="2">
        <v>5.4530000000000003</v>
      </c>
    </row>
    <row r="9822" spans="1:4" x14ac:dyDescent="0.15">
      <c r="A9822" s="1">
        <v>196400</v>
      </c>
      <c r="B9822" s="2">
        <v>1065</v>
      </c>
      <c r="C9822" s="2">
        <f>B9822+D9822</f>
        <v>1070.4639999999999</v>
      </c>
      <c r="D9822" s="2">
        <v>5.4640000000000004</v>
      </c>
    </row>
    <row r="9823" spans="1:4" x14ac:dyDescent="0.15">
      <c r="A9823" s="1">
        <v>196420</v>
      </c>
      <c r="B9823" s="2">
        <v>1065</v>
      </c>
      <c r="C9823" s="2">
        <f>B9823+D9823</f>
        <v>1070.4749999999999</v>
      </c>
      <c r="D9823" s="2">
        <v>5.4749999999999996</v>
      </c>
    </row>
    <row r="9824" spans="1:4" x14ac:dyDescent="0.15">
      <c r="A9824" s="1">
        <v>196440</v>
      </c>
      <c r="B9824" s="2">
        <v>1065</v>
      </c>
      <c r="C9824" s="2">
        <f>B9824+D9824</f>
        <v>1070.4860000000001</v>
      </c>
      <c r="D9824" s="2">
        <v>5.4859999999999998</v>
      </c>
    </row>
    <row r="9825" spans="1:4" x14ac:dyDescent="0.15">
      <c r="A9825" s="1">
        <v>196460</v>
      </c>
      <c r="B9825" s="2">
        <v>1065</v>
      </c>
      <c r="C9825" s="2">
        <f>B9825+D9825</f>
        <v>1070.4970000000001</v>
      </c>
      <c r="D9825" s="2">
        <v>5.4969999999999999</v>
      </c>
    </row>
    <row r="9826" spans="1:4" x14ac:dyDescent="0.15">
      <c r="A9826" s="1">
        <v>196480</v>
      </c>
      <c r="B9826" s="2">
        <v>1065</v>
      </c>
      <c r="C9826" s="2">
        <f>B9826+D9826</f>
        <v>1070.508</v>
      </c>
      <c r="D9826" s="2">
        <v>5.508</v>
      </c>
    </row>
    <row r="9827" spans="1:4" x14ac:dyDescent="0.15">
      <c r="A9827" s="1">
        <v>196500</v>
      </c>
      <c r="B9827" s="2">
        <v>1065</v>
      </c>
      <c r="C9827" s="2">
        <f>B9827+D9827</f>
        <v>1070.519</v>
      </c>
      <c r="D9827" s="2">
        <v>5.5190000000000001</v>
      </c>
    </row>
    <row r="9828" spans="1:4" x14ac:dyDescent="0.15">
      <c r="A9828" s="1">
        <v>196520</v>
      </c>
      <c r="B9828" s="2">
        <v>1065</v>
      </c>
      <c r="C9828" s="2">
        <f>B9828+D9828</f>
        <v>1070.53</v>
      </c>
      <c r="D9828" s="2">
        <v>5.53</v>
      </c>
    </row>
    <row r="9829" spans="1:4" x14ac:dyDescent="0.15">
      <c r="A9829" s="1">
        <v>196540</v>
      </c>
      <c r="B9829" s="2">
        <v>1067.9559999999999</v>
      </c>
      <c r="C9829" s="2">
        <f>B9829+D9829</f>
        <v>1070.5409999999999</v>
      </c>
      <c r="D9829" s="2">
        <v>2.585</v>
      </c>
    </row>
    <row r="9830" spans="1:4" x14ac:dyDescent="0.15">
      <c r="A9830" s="1">
        <v>196560</v>
      </c>
      <c r="B9830" s="2">
        <v>1070</v>
      </c>
      <c r="C9830" s="2">
        <f>B9830+D9830</f>
        <v>1070.5519999999999</v>
      </c>
      <c r="D9830" s="2">
        <v>0.55200000000000005</v>
      </c>
    </row>
    <row r="9831" spans="1:4" x14ac:dyDescent="0.15">
      <c r="A9831" s="1">
        <v>196580</v>
      </c>
      <c r="B9831" s="2">
        <v>1069.8240000000001</v>
      </c>
      <c r="C9831" s="2">
        <f>B9831+D9831</f>
        <v>1070.5630000000001</v>
      </c>
      <c r="D9831" s="2">
        <v>0.73899999999999999</v>
      </c>
    </row>
    <row r="9832" spans="1:4" x14ac:dyDescent="0.15">
      <c r="A9832" s="1">
        <v>196600</v>
      </c>
      <c r="B9832" s="2">
        <v>1068.3620000000001</v>
      </c>
      <c r="C9832" s="2">
        <f>B9832+D9832</f>
        <v>1070.5740000000001</v>
      </c>
      <c r="D9832" s="2">
        <v>2.2120000000000002</v>
      </c>
    </row>
    <row r="9833" spans="1:4" x14ac:dyDescent="0.15">
      <c r="A9833" s="1">
        <v>196620</v>
      </c>
      <c r="B9833" s="2">
        <v>1066.6669999999999</v>
      </c>
      <c r="C9833" s="2">
        <f>B9833+D9833</f>
        <v>1070.5849999999998</v>
      </c>
      <c r="D9833" s="2">
        <v>3.9180000000000001</v>
      </c>
    </row>
    <row r="9834" spans="1:4" x14ac:dyDescent="0.15">
      <c r="A9834" s="1">
        <v>196640</v>
      </c>
      <c r="B9834" s="2">
        <v>1065.002</v>
      </c>
      <c r="C9834" s="2">
        <f>B9834+D9834</f>
        <v>1070.596</v>
      </c>
      <c r="D9834" s="2">
        <v>5.5940000000000003</v>
      </c>
    </row>
    <row r="9835" spans="1:4" x14ac:dyDescent="0.15">
      <c r="A9835" s="1">
        <v>196660</v>
      </c>
      <c r="B9835" s="2">
        <v>1065</v>
      </c>
      <c r="C9835" s="2">
        <f>B9835+D9835</f>
        <v>1070.607</v>
      </c>
      <c r="D9835" s="2">
        <v>5.6070000000000002</v>
      </c>
    </row>
    <row r="9836" spans="1:4" x14ac:dyDescent="0.15">
      <c r="A9836" s="1">
        <v>196680</v>
      </c>
      <c r="B9836" s="2">
        <v>1065</v>
      </c>
      <c r="C9836" s="2">
        <f>B9836+D9836</f>
        <v>1070.6179999999999</v>
      </c>
      <c r="D9836" s="2">
        <v>5.6180000000000003</v>
      </c>
    </row>
    <row r="9837" spans="1:4" x14ac:dyDescent="0.15">
      <c r="A9837" s="1">
        <v>196700</v>
      </c>
      <c r="B9837" s="2">
        <v>1065</v>
      </c>
      <c r="C9837" s="2">
        <f>B9837+D9837</f>
        <v>1070.6289999999999</v>
      </c>
      <c r="D9837" s="2">
        <v>5.6289999999999996</v>
      </c>
    </row>
    <row r="9838" spans="1:4" x14ac:dyDescent="0.15">
      <c r="A9838" s="1">
        <v>196720</v>
      </c>
      <c r="B9838" s="2">
        <v>1065</v>
      </c>
      <c r="C9838" s="2">
        <f>B9838+D9838</f>
        <v>1070.6400000000001</v>
      </c>
      <c r="D9838" s="2">
        <v>5.64</v>
      </c>
    </row>
    <row r="9839" spans="1:4" x14ac:dyDescent="0.15">
      <c r="A9839" s="1">
        <v>196740</v>
      </c>
      <c r="B9839" s="2">
        <v>1065</v>
      </c>
      <c r="C9839" s="2">
        <f>B9839+D9839</f>
        <v>1070.6510000000001</v>
      </c>
      <c r="D9839" s="2">
        <v>5.6509999999999998</v>
      </c>
    </row>
    <row r="9840" spans="1:4" x14ac:dyDescent="0.15">
      <c r="A9840" s="1">
        <v>196760</v>
      </c>
      <c r="B9840" s="2">
        <v>1065</v>
      </c>
      <c r="C9840" s="2">
        <f>B9840+D9840</f>
        <v>1070.662</v>
      </c>
      <c r="D9840" s="2">
        <v>5.6619999999999999</v>
      </c>
    </row>
    <row r="9841" spans="1:4" x14ac:dyDescent="0.15">
      <c r="A9841" s="1">
        <v>196780</v>
      </c>
      <c r="B9841" s="2">
        <v>1065</v>
      </c>
      <c r="C9841" s="2">
        <f>B9841+D9841</f>
        <v>1070.673</v>
      </c>
      <c r="D9841" s="2">
        <v>5.673</v>
      </c>
    </row>
    <row r="9842" spans="1:4" x14ac:dyDescent="0.15">
      <c r="A9842" s="1">
        <v>196800</v>
      </c>
      <c r="B9842" s="2">
        <v>1065</v>
      </c>
      <c r="C9842" s="2">
        <f>B9842+D9842</f>
        <v>1070.684</v>
      </c>
      <c r="D9842" s="2">
        <v>5.6840000000000002</v>
      </c>
    </row>
    <row r="9843" spans="1:4" x14ac:dyDescent="0.15">
      <c r="A9843" s="1">
        <v>196820</v>
      </c>
      <c r="B9843" s="2">
        <v>1065</v>
      </c>
      <c r="C9843" s="2">
        <f>B9843+D9843</f>
        <v>1070.6949999999999</v>
      </c>
      <c r="D9843" s="2">
        <v>5.6950000000000003</v>
      </c>
    </row>
    <row r="9844" spans="1:4" x14ac:dyDescent="0.15">
      <c r="A9844" s="1">
        <v>196840</v>
      </c>
      <c r="B9844" s="2">
        <v>1065</v>
      </c>
      <c r="C9844" s="2">
        <f>B9844+D9844</f>
        <v>1070.7059999999999</v>
      </c>
      <c r="D9844" s="2">
        <v>5.7060000000000004</v>
      </c>
    </row>
    <row r="9845" spans="1:4" x14ac:dyDescent="0.15">
      <c r="A9845" s="1">
        <v>196860</v>
      </c>
      <c r="B9845" s="2">
        <v>1065</v>
      </c>
      <c r="C9845" s="2">
        <f>B9845+D9845</f>
        <v>1070.7170000000001</v>
      </c>
      <c r="D9845" s="2">
        <v>5.7169999999999996</v>
      </c>
    </row>
    <row r="9846" spans="1:4" x14ac:dyDescent="0.15">
      <c r="A9846" s="1">
        <v>196880</v>
      </c>
      <c r="B9846" s="2">
        <v>1065</v>
      </c>
      <c r="C9846" s="2">
        <f>B9846+D9846</f>
        <v>1070.7280000000001</v>
      </c>
      <c r="D9846" s="2">
        <v>5.7279999999999998</v>
      </c>
    </row>
    <row r="9847" spans="1:4" x14ac:dyDescent="0.15">
      <c r="A9847" s="1">
        <v>196900</v>
      </c>
      <c r="B9847" s="2">
        <v>1065</v>
      </c>
      <c r="C9847" s="2">
        <f>B9847+D9847</f>
        <v>1070.739</v>
      </c>
      <c r="D9847" s="2">
        <v>5.7389999999999999</v>
      </c>
    </row>
    <row r="9848" spans="1:4" x14ac:dyDescent="0.15">
      <c r="A9848" s="1">
        <v>196920</v>
      </c>
      <c r="B9848" s="2">
        <v>1065</v>
      </c>
      <c r="C9848" s="2">
        <f>B9848+D9848</f>
        <v>1070.75</v>
      </c>
      <c r="D9848" s="2">
        <v>5.75</v>
      </c>
    </row>
    <row r="9849" spans="1:4" x14ac:dyDescent="0.15">
      <c r="A9849" s="1">
        <v>196940</v>
      </c>
      <c r="B9849" s="2">
        <v>1065</v>
      </c>
      <c r="C9849" s="2">
        <f>B9849+D9849</f>
        <v>1070.761</v>
      </c>
      <c r="D9849" s="2">
        <v>5.7610000000000001</v>
      </c>
    </row>
    <row r="9850" spans="1:4" x14ac:dyDescent="0.15">
      <c r="A9850" s="1">
        <v>196960</v>
      </c>
      <c r="B9850" s="2">
        <v>1065</v>
      </c>
      <c r="C9850" s="2">
        <f>B9850+D9850</f>
        <v>1070.7719999999999</v>
      </c>
      <c r="D9850" s="2">
        <v>5.7720000000000002</v>
      </c>
    </row>
    <row r="9851" spans="1:4" x14ac:dyDescent="0.15">
      <c r="A9851" s="1">
        <v>196980</v>
      </c>
      <c r="B9851" s="2">
        <v>1065</v>
      </c>
      <c r="C9851" s="2">
        <f>B9851+D9851</f>
        <v>1070.723</v>
      </c>
      <c r="D9851" s="2">
        <v>5.7229999999999999</v>
      </c>
    </row>
    <row r="9852" spans="1:4" x14ac:dyDescent="0.15">
      <c r="A9852" s="1">
        <v>197000</v>
      </c>
      <c r="B9852" s="2">
        <v>1065</v>
      </c>
      <c r="C9852" s="2">
        <f>B9852+D9852</f>
        <v>1070.6610000000001</v>
      </c>
      <c r="D9852" s="2">
        <v>5.6609999999999996</v>
      </c>
    </row>
    <row r="9853" spans="1:4" x14ac:dyDescent="0.15">
      <c r="A9853" s="1">
        <v>197020</v>
      </c>
      <c r="B9853" s="2">
        <v>1065</v>
      </c>
      <c r="C9853" s="2">
        <f>B9853+D9853</f>
        <v>1070.5989999999999</v>
      </c>
      <c r="D9853" s="2">
        <v>5.5990000000000002</v>
      </c>
    </row>
    <row r="9854" spans="1:4" x14ac:dyDescent="0.15">
      <c r="A9854" s="1">
        <v>197040</v>
      </c>
      <c r="B9854" s="2">
        <v>1065</v>
      </c>
      <c r="C9854" s="2">
        <f>B9854+D9854</f>
        <v>1070.537</v>
      </c>
      <c r="D9854" s="2">
        <v>5.5369999999999999</v>
      </c>
    </row>
    <row r="9855" spans="1:4" x14ac:dyDescent="0.15">
      <c r="A9855" s="1">
        <v>197060</v>
      </c>
      <c r="B9855" s="2">
        <v>1065</v>
      </c>
      <c r="C9855" s="2">
        <f>B9855+D9855</f>
        <v>1070.4749999999999</v>
      </c>
      <c r="D9855" s="2">
        <v>5.4749999999999996</v>
      </c>
    </row>
    <row r="9856" spans="1:4" x14ac:dyDescent="0.15">
      <c r="A9856" s="1">
        <v>197080</v>
      </c>
      <c r="B9856" s="2">
        <v>1065</v>
      </c>
      <c r="C9856" s="2">
        <f>B9856+D9856</f>
        <v>1070.413</v>
      </c>
      <c r="D9856" s="2">
        <v>5.4130000000000003</v>
      </c>
    </row>
    <row r="9857" spans="1:4" x14ac:dyDescent="0.15">
      <c r="A9857" s="1">
        <v>197100</v>
      </c>
      <c r="B9857" s="2">
        <v>1065</v>
      </c>
      <c r="C9857" s="2">
        <f>B9857+D9857</f>
        <v>1070.3510000000001</v>
      </c>
      <c r="D9857" s="2">
        <v>5.351</v>
      </c>
    </row>
    <row r="9858" spans="1:4" x14ac:dyDescent="0.15">
      <c r="A9858" s="1">
        <v>197120</v>
      </c>
      <c r="B9858" s="2">
        <v>1065</v>
      </c>
      <c r="C9858" s="2">
        <f>B9858+D9858</f>
        <v>1070.289</v>
      </c>
      <c r="D9858" s="2">
        <v>5.2889999999999997</v>
      </c>
    </row>
    <row r="9859" spans="1:4" x14ac:dyDescent="0.15">
      <c r="A9859" s="1">
        <v>197140</v>
      </c>
      <c r="B9859" s="2">
        <v>1065</v>
      </c>
      <c r="C9859" s="2">
        <f>B9859+D9859</f>
        <v>1070.2270000000001</v>
      </c>
      <c r="D9859" s="2">
        <v>5.2270000000000003</v>
      </c>
    </row>
    <row r="9860" spans="1:4" x14ac:dyDescent="0.15">
      <c r="A9860" s="1">
        <v>197160</v>
      </c>
      <c r="B9860" s="2">
        <v>1065</v>
      </c>
      <c r="C9860" s="2">
        <f>B9860+D9860</f>
        <v>1070.165</v>
      </c>
      <c r="D9860" s="2">
        <v>5.165</v>
      </c>
    </row>
    <row r="9861" spans="1:4" x14ac:dyDescent="0.15">
      <c r="A9861" s="1">
        <v>197180</v>
      </c>
      <c r="B9861" s="2">
        <v>1065</v>
      </c>
      <c r="C9861" s="2">
        <f>B9861+D9861</f>
        <v>1070.1030000000001</v>
      </c>
      <c r="D9861" s="2">
        <v>5.1029999999999998</v>
      </c>
    </row>
    <row r="9862" spans="1:4" x14ac:dyDescent="0.15">
      <c r="A9862" s="1">
        <v>197200</v>
      </c>
      <c r="B9862" s="2">
        <v>1065</v>
      </c>
      <c r="C9862" s="2">
        <f>B9862+D9862</f>
        <v>1070.0409999999999</v>
      </c>
      <c r="D9862" s="2">
        <v>5.0410000000000004</v>
      </c>
    </row>
    <row r="9863" spans="1:4" x14ac:dyDescent="0.15">
      <c r="A9863" s="1">
        <v>197220</v>
      </c>
      <c r="B9863" s="2">
        <v>1065</v>
      </c>
      <c r="C9863" s="2">
        <f>B9863+D9863</f>
        <v>1069.979</v>
      </c>
      <c r="D9863" s="2">
        <v>4.9790000000000001</v>
      </c>
    </row>
    <row r="9864" spans="1:4" x14ac:dyDescent="0.15">
      <c r="A9864" s="1">
        <v>197240</v>
      </c>
      <c r="B9864" s="2">
        <v>1065</v>
      </c>
      <c r="C9864" s="2">
        <f>B9864+D9864</f>
        <v>1069.9169999999999</v>
      </c>
      <c r="D9864" s="2">
        <v>4.9169999999999998</v>
      </c>
    </row>
    <row r="9865" spans="1:4" x14ac:dyDescent="0.15">
      <c r="A9865" s="1">
        <v>197260</v>
      </c>
      <c r="B9865" s="2">
        <v>1065</v>
      </c>
      <c r="C9865" s="2">
        <f>B9865+D9865</f>
        <v>1069.855</v>
      </c>
      <c r="D9865" s="2">
        <v>4.8550000000000004</v>
      </c>
    </row>
    <row r="9866" spans="1:4" x14ac:dyDescent="0.15">
      <c r="A9866" s="1">
        <v>197280</v>
      </c>
      <c r="B9866" s="2">
        <v>1065</v>
      </c>
      <c r="C9866" s="2">
        <f>B9866+D9866</f>
        <v>1069.7929999999999</v>
      </c>
      <c r="D9866" s="2">
        <v>4.7930000000000001</v>
      </c>
    </row>
    <row r="9867" spans="1:4" x14ac:dyDescent="0.15">
      <c r="A9867" s="1">
        <v>197300</v>
      </c>
      <c r="B9867" s="2">
        <v>1065</v>
      </c>
      <c r="C9867" s="2">
        <f>B9867+D9867</f>
        <v>1069.732</v>
      </c>
      <c r="D9867" s="2">
        <v>4.7320000000000002</v>
      </c>
    </row>
    <row r="9868" spans="1:4" x14ac:dyDescent="0.15">
      <c r="A9868" s="1">
        <v>197320</v>
      </c>
      <c r="B9868" s="2">
        <v>1065</v>
      </c>
      <c r="C9868" s="2">
        <f>B9868+D9868</f>
        <v>1069.67</v>
      </c>
      <c r="D9868" s="2">
        <v>4.67</v>
      </c>
    </row>
    <row r="9869" spans="1:4" x14ac:dyDescent="0.15">
      <c r="A9869" s="1">
        <v>197340</v>
      </c>
      <c r="B9869" s="2">
        <v>1065</v>
      </c>
      <c r="C9869" s="2">
        <f>B9869+D9869</f>
        <v>1069.6079999999999</v>
      </c>
      <c r="D9869" s="2">
        <v>4.6079999999999997</v>
      </c>
    </row>
    <row r="9870" spans="1:4" x14ac:dyDescent="0.15">
      <c r="A9870" s="1">
        <v>197360</v>
      </c>
      <c r="B9870" s="2">
        <v>1065.002</v>
      </c>
      <c r="C9870" s="2">
        <f>B9870+D9870</f>
        <v>1069.546</v>
      </c>
      <c r="D9870" s="2">
        <v>4.5439999999999996</v>
      </c>
    </row>
    <row r="9871" spans="1:4" x14ac:dyDescent="0.15">
      <c r="A9871" s="1">
        <v>197380</v>
      </c>
      <c r="B9871" s="2">
        <v>1065</v>
      </c>
      <c r="C9871" s="2">
        <f>B9871+D9871</f>
        <v>1069.4839999999999</v>
      </c>
      <c r="D9871" s="2">
        <v>4.484</v>
      </c>
    </row>
    <row r="9872" spans="1:4" x14ac:dyDescent="0.15">
      <c r="A9872" s="1">
        <v>197400</v>
      </c>
      <c r="B9872" s="2">
        <v>1065</v>
      </c>
      <c r="C9872" s="2">
        <f>B9872+D9872</f>
        <v>1069.422</v>
      </c>
      <c r="D9872" s="2">
        <v>4.4219999999999997</v>
      </c>
    </row>
    <row r="9873" spans="1:4" x14ac:dyDescent="0.15">
      <c r="A9873" s="1">
        <v>197420</v>
      </c>
      <c r="B9873" s="2">
        <v>1065</v>
      </c>
      <c r="C9873" s="2">
        <f>B9873+D9873</f>
        <v>1069.3599999999999</v>
      </c>
      <c r="D9873" s="2">
        <v>4.3600000000000003</v>
      </c>
    </row>
    <row r="9874" spans="1:4" x14ac:dyDescent="0.15">
      <c r="A9874" s="1">
        <v>197440</v>
      </c>
      <c r="B9874" s="2">
        <v>1065</v>
      </c>
      <c r="C9874" s="2">
        <f>B9874+D9874</f>
        <v>1069.298</v>
      </c>
      <c r="D9874" s="2">
        <v>4.298</v>
      </c>
    </row>
    <row r="9875" spans="1:4" x14ac:dyDescent="0.15">
      <c r="A9875" s="1">
        <v>197460</v>
      </c>
      <c r="B9875" s="2">
        <v>1065</v>
      </c>
      <c r="C9875" s="2">
        <f>B9875+D9875</f>
        <v>1069.2360000000001</v>
      </c>
      <c r="D9875" s="2">
        <v>4.2359999999999998</v>
      </c>
    </row>
    <row r="9876" spans="1:4" x14ac:dyDescent="0.15">
      <c r="A9876" s="1">
        <v>197480</v>
      </c>
      <c r="B9876" s="2">
        <v>1065</v>
      </c>
      <c r="C9876" s="2">
        <f>B9876+D9876</f>
        <v>1069.174</v>
      </c>
      <c r="D9876" s="2">
        <v>4.1740000000000004</v>
      </c>
    </row>
    <row r="9877" spans="1:4" x14ac:dyDescent="0.15">
      <c r="A9877" s="1">
        <v>197500</v>
      </c>
      <c r="B9877" s="2">
        <v>1065</v>
      </c>
      <c r="C9877" s="2">
        <f>B9877+D9877</f>
        <v>1069.1120000000001</v>
      </c>
      <c r="D9877" s="2">
        <v>4.1120000000000001</v>
      </c>
    </row>
    <row r="9878" spans="1:4" x14ac:dyDescent="0.15">
      <c r="A9878" s="1">
        <v>197520</v>
      </c>
      <c r="B9878" s="2">
        <v>1065</v>
      </c>
      <c r="C9878" s="2">
        <f>B9878+D9878</f>
        <v>1069.05</v>
      </c>
      <c r="D9878" s="2">
        <v>4.05</v>
      </c>
    </row>
    <row r="9879" spans="1:4" x14ac:dyDescent="0.15">
      <c r="A9879" s="1">
        <v>197540</v>
      </c>
      <c r="B9879" s="2">
        <v>1065</v>
      </c>
      <c r="C9879" s="2">
        <f>B9879+D9879</f>
        <v>1068.9880000000001</v>
      </c>
      <c r="D9879" s="2">
        <v>3.988</v>
      </c>
    </row>
    <row r="9880" spans="1:4" x14ac:dyDescent="0.15">
      <c r="A9880" s="1">
        <v>197560</v>
      </c>
      <c r="B9880" s="2">
        <v>1065</v>
      </c>
      <c r="C9880" s="2">
        <f>B9880+D9880</f>
        <v>1068.9259999999999</v>
      </c>
      <c r="D9880" s="2">
        <v>3.9260000000000002</v>
      </c>
    </row>
    <row r="9881" spans="1:4" x14ac:dyDescent="0.15">
      <c r="A9881" s="1">
        <v>197580</v>
      </c>
      <c r="B9881" s="2">
        <v>1065</v>
      </c>
      <c r="C9881" s="2">
        <f>B9881+D9881</f>
        <v>1068.864</v>
      </c>
      <c r="D9881" s="2">
        <v>3.8639999999999999</v>
      </c>
    </row>
    <row r="9882" spans="1:4" x14ac:dyDescent="0.15">
      <c r="A9882" s="1">
        <v>197600</v>
      </c>
      <c r="B9882" s="2">
        <v>1065</v>
      </c>
      <c r="C9882" s="2">
        <f>B9882+D9882</f>
        <v>1068.8019999999999</v>
      </c>
      <c r="D9882" s="2">
        <v>3.802</v>
      </c>
    </row>
    <row r="9883" spans="1:4" x14ac:dyDescent="0.15">
      <c r="A9883" s="1">
        <v>197620</v>
      </c>
      <c r="B9883" s="2">
        <v>1065</v>
      </c>
      <c r="C9883" s="2">
        <f>B9883+D9883</f>
        <v>1068.741</v>
      </c>
      <c r="D9883" s="2">
        <v>3.7410000000000001</v>
      </c>
    </row>
    <row r="9884" spans="1:4" x14ac:dyDescent="0.15">
      <c r="A9884" s="1">
        <v>197640</v>
      </c>
      <c r="B9884" s="2">
        <v>1063.1110000000001</v>
      </c>
      <c r="C9884" s="2">
        <f>B9884+D9884</f>
        <v>1068.6790000000001</v>
      </c>
      <c r="D9884" s="2">
        <v>5.5679999999999996</v>
      </c>
    </row>
    <row r="9885" spans="1:4" x14ac:dyDescent="0.15">
      <c r="A9885" s="1">
        <v>197660</v>
      </c>
      <c r="B9885" s="2">
        <v>1061.26</v>
      </c>
      <c r="C9885" s="2">
        <f>B9885+D9885</f>
        <v>1068.617</v>
      </c>
      <c r="D9885" s="2">
        <v>7.3570000000000002</v>
      </c>
    </row>
    <row r="9886" spans="1:4" x14ac:dyDescent="0.15">
      <c r="A9886" s="1">
        <v>197680</v>
      </c>
      <c r="B9886" s="2">
        <v>1060</v>
      </c>
      <c r="C9886" s="2">
        <f>B9886+D9886</f>
        <v>1068.5550000000001</v>
      </c>
      <c r="D9886" s="2">
        <v>8.5549999999999997</v>
      </c>
    </row>
    <row r="9887" spans="1:4" x14ac:dyDescent="0.15">
      <c r="A9887" s="1">
        <v>197700</v>
      </c>
      <c r="B9887" s="2">
        <v>1061.5509999999999</v>
      </c>
      <c r="C9887" s="2">
        <f>B9887+D9887</f>
        <v>1068.4929999999999</v>
      </c>
      <c r="D9887" s="2">
        <v>6.9420000000000002</v>
      </c>
    </row>
    <row r="9888" spans="1:4" x14ac:dyDescent="0.15">
      <c r="A9888" s="1">
        <v>197720</v>
      </c>
      <c r="B9888" s="2">
        <v>1064.0070000000001</v>
      </c>
      <c r="C9888" s="2">
        <f>B9888+D9888</f>
        <v>1068.43</v>
      </c>
      <c r="D9888" s="2">
        <v>4.423</v>
      </c>
    </row>
    <row r="9889" spans="1:4" x14ac:dyDescent="0.15">
      <c r="A9889" s="1">
        <v>197740</v>
      </c>
      <c r="B9889" s="2">
        <v>1065</v>
      </c>
      <c r="C9889" s="2">
        <f>B9889+D9889</f>
        <v>1068.3689999999999</v>
      </c>
      <c r="D9889" s="2">
        <v>3.3690000000000002</v>
      </c>
    </row>
    <row r="9890" spans="1:4" x14ac:dyDescent="0.15">
      <c r="A9890" s="1">
        <v>197760</v>
      </c>
      <c r="B9890" s="2">
        <v>1063.8440000000001</v>
      </c>
      <c r="C9890" s="2">
        <f>B9890+D9890</f>
        <v>1068.307</v>
      </c>
      <c r="D9890" s="2">
        <v>4.4630000000000001</v>
      </c>
    </row>
    <row r="9891" spans="1:4" x14ac:dyDescent="0.15">
      <c r="A9891" s="1">
        <v>197780</v>
      </c>
      <c r="B9891" s="2">
        <v>1061.7850000000001</v>
      </c>
      <c r="C9891" s="2">
        <f>B9891+D9891</f>
        <v>1068.2450000000001</v>
      </c>
      <c r="D9891" s="2">
        <v>6.46</v>
      </c>
    </row>
    <row r="9892" spans="1:4" x14ac:dyDescent="0.15">
      <c r="A9892" s="1">
        <v>197800</v>
      </c>
      <c r="B9892" s="2">
        <v>1060.009</v>
      </c>
      <c r="C9892" s="2">
        <f>B9892+D9892</f>
        <v>1068.183</v>
      </c>
      <c r="D9892" s="2">
        <v>8.1739999999999995</v>
      </c>
    </row>
    <row r="9893" spans="1:4" x14ac:dyDescent="0.15">
      <c r="A9893" s="1">
        <v>197820</v>
      </c>
      <c r="B9893" s="2">
        <v>1060.32</v>
      </c>
      <c r="C9893" s="2">
        <f>B9893+D9893</f>
        <v>1068.1219999999998</v>
      </c>
      <c r="D9893" s="2">
        <v>7.8019999999999996</v>
      </c>
    </row>
    <row r="9894" spans="1:4" x14ac:dyDescent="0.15">
      <c r="A9894" s="1">
        <v>197840</v>
      </c>
      <c r="B9894" s="2">
        <v>1061.8440000000001</v>
      </c>
      <c r="C9894" s="2">
        <f>B9894+D9894</f>
        <v>1068.06</v>
      </c>
      <c r="D9894" s="2">
        <v>6.2160000000000002</v>
      </c>
    </row>
    <row r="9895" spans="1:4" x14ac:dyDescent="0.15">
      <c r="A9895" s="1">
        <v>197860</v>
      </c>
      <c r="B9895" s="2">
        <v>1063.367</v>
      </c>
      <c r="C9895" s="2">
        <f>B9895+D9895</f>
        <v>1067.9970000000001</v>
      </c>
      <c r="D9895" s="2">
        <v>4.63</v>
      </c>
    </row>
    <row r="9896" spans="1:4" x14ac:dyDescent="0.15">
      <c r="A9896" s="1">
        <v>197880</v>
      </c>
      <c r="B9896" s="2">
        <v>1064.8910000000001</v>
      </c>
      <c r="C9896" s="2">
        <f>B9896+D9896</f>
        <v>1067.9350000000002</v>
      </c>
      <c r="D9896" s="2">
        <v>3.044</v>
      </c>
    </row>
    <row r="9897" spans="1:4" x14ac:dyDescent="0.15">
      <c r="A9897" s="1">
        <v>197900</v>
      </c>
      <c r="B9897" s="2">
        <v>1065</v>
      </c>
      <c r="C9897" s="2">
        <f>B9897+D9897</f>
        <v>1067.873</v>
      </c>
      <c r="D9897" s="2">
        <v>2.8730000000000002</v>
      </c>
    </row>
    <row r="9898" spans="1:4" x14ac:dyDescent="0.15">
      <c r="A9898" s="1">
        <v>197920</v>
      </c>
      <c r="B9898" s="2">
        <v>1064.8889999999999</v>
      </c>
      <c r="C9898" s="2">
        <f>B9898+D9898</f>
        <v>1067.8119999999999</v>
      </c>
      <c r="D9898" s="2">
        <v>2.923</v>
      </c>
    </row>
    <row r="9899" spans="1:4" x14ac:dyDescent="0.15">
      <c r="A9899" s="1">
        <v>197940</v>
      </c>
      <c r="B9899" s="2">
        <v>1064.5440000000001</v>
      </c>
      <c r="C9899" s="2">
        <f>B9899+D9899</f>
        <v>1067.75</v>
      </c>
      <c r="D9899" s="2">
        <v>3.206</v>
      </c>
    </row>
    <row r="9900" spans="1:4" x14ac:dyDescent="0.15">
      <c r="A9900" s="1">
        <v>197960</v>
      </c>
      <c r="B9900" s="2">
        <v>1063.7329999999999</v>
      </c>
      <c r="C9900" s="2">
        <f>B9900+D9900</f>
        <v>1067.6869999999999</v>
      </c>
      <c r="D9900" s="2">
        <v>3.9540000000000002</v>
      </c>
    </row>
    <row r="9901" spans="1:4" x14ac:dyDescent="0.15">
      <c r="A9901" s="1">
        <v>197980</v>
      </c>
      <c r="B9901" s="2">
        <v>1062.962</v>
      </c>
      <c r="C9901" s="2">
        <f>B9901+D9901</f>
        <v>1067.626</v>
      </c>
      <c r="D9901" s="2">
        <v>4.6639999999999997</v>
      </c>
    </row>
    <row r="9902" spans="1:4" x14ac:dyDescent="0.15">
      <c r="A9902" s="1">
        <v>198000</v>
      </c>
      <c r="B9902" s="2">
        <v>1062.2909999999999</v>
      </c>
      <c r="C9902" s="2">
        <f>B9902+D9902</f>
        <v>1067.5629999999999</v>
      </c>
      <c r="D9902" s="2">
        <v>5.2720000000000002</v>
      </c>
    </row>
    <row r="9903" spans="1:4" x14ac:dyDescent="0.15">
      <c r="A9903" s="1">
        <v>198020</v>
      </c>
      <c r="B9903" s="2">
        <v>1061.664</v>
      </c>
      <c r="C9903" s="2">
        <f>B9903+D9903</f>
        <v>1067.502</v>
      </c>
      <c r="D9903" s="2">
        <v>5.8380000000000001</v>
      </c>
    </row>
    <row r="9904" spans="1:4" x14ac:dyDescent="0.15">
      <c r="A9904" s="1">
        <v>198040</v>
      </c>
      <c r="B9904" s="2">
        <v>1061.0329999999999</v>
      </c>
      <c r="C9904" s="2">
        <f>B9904+D9904</f>
        <v>1067.4389999999999</v>
      </c>
      <c r="D9904" s="2">
        <v>6.4059999999999997</v>
      </c>
    </row>
    <row r="9905" spans="1:4" x14ac:dyDescent="0.15">
      <c r="A9905" s="1">
        <v>198060</v>
      </c>
      <c r="B9905" s="2">
        <v>1060.3040000000001</v>
      </c>
      <c r="C9905" s="2">
        <f>B9905+D9905</f>
        <v>1067.3780000000002</v>
      </c>
      <c r="D9905" s="2">
        <v>7.0739999999999998</v>
      </c>
    </row>
    <row r="9906" spans="1:4" x14ac:dyDescent="0.15">
      <c r="A9906" s="1">
        <v>198080</v>
      </c>
      <c r="B9906" s="2">
        <v>1060</v>
      </c>
      <c r="C9906" s="2">
        <f>B9906+D9906</f>
        <v>1067.316</v>
      </c>
      <c r="D9906" s="2">
        <v>7.3159999999999998</v>
      </c>
    </row>
    <row r="9907" spans="1:4" x14ac:dyDescent="0.15">
      <c r="A9907" s="1">
        <v>198100</v>
      </c>
      <c r="B9907" s="2">
        <v>1060</v>
      </c>
      <c r="C9907" s="2">
        <f>B9907+D9907</f>
        <v>1067.2539999999999</v>
      </c>
      <c r="D9907" s="2">
        <v>7.2539999999999996</v>
      </c>
    </row>
    <row r="9908" spans="1:4" x14ac:dyDescent="0.15">
      <c r="A9908" s="1">
        <v>198120</v>
      </c>
      <c r="B9908" s="2">
        <v>1060</v>
      </c>
      <c r="C9908" s="2">
        <f>B9908+D9908</f>
        <v>1067.192</v>
      </c>
      <c r="D9908" s="2">
        <v>7.1920000000000002</v>
      </c>
    </row>
    <row r="9909" spans="1:4" x14ac:dyDescent="0.15">
      <c r="A9909" s="1">
        <v>198140</v>
      </c>
      <c r="B9909" s="2">
        <v>1060</v>
      </c>
      <c r="C9909" s="2">
        <f>B9909+D9909</f>
        <v>1067.1300000000001</v>
      </c>
      <c r="D9909" s="2">
        <v>7.13</v>
      </c>
    </row>
    <row r="9910" spans="1:4" x14ac:dyDescent="0.15">
      <c r="A9910" s="1">
        <v>198160</v>
      </c>
      <c r="B9910" s="2">
        <v>1060</v>
      </c>
      <c r="C9910" s="2">
        <f>B9910+D9910</f>
        <v>1067.068</v>
      </c>
      <c r="D9910" s="2">
        <v>7.0679999999999996</v>
      </c>
    </row>
    <row r="9911" spans="1:4" x14ac:dyDescent="0.15">
      <c r="A9911" s="1">
        <v>198180</v>
      </c>
      <c r="B9911" s="2">
        <v>1060</v>
      </c>
      <c r="C9911" s="2">
        <f>B9911+D9911</f>
        <v>1067.0060000000001</v>
      </c>
      <c r="D9911" s="2">
        <v>7.0060000000000002</v>
      </c>
    </row>
    <row r="9912" spans="1:4" x14ac:dyDescent="0.15">
      <c r="A9912" s="1">
        <v>198200</v>
      </c>
      <c r="B9912" s="2">
        <v>1060</v>
      </c>
      <c r="C9912" s="2">
        <f>B9912+D9912</f>
        <v>1066.944</v>
      </c>
      <c r="D9912" s="2">
        <v>6.944</v>
      </c>
    </row>
    <row r="9913" spans="1:4" x14ac:dyDescent="0.15">
      <c r="A9913" s="1">
        <v>198220</v>
      </c>
      <c r="B9913" s="2">
        <v>1060</v>
      </c>
      <c r="C9913" s="2">
        <f>B9913+D9913</f>
        <v>1066.8820000000001</v>
      </c>
      <c r="D9913" s="2">
        <v>6.8819999999999997</v>
      </c>
    </row>
    <row r="9914" spans="1:4" x14ac:dyDescent="0.15">
      <c r="A9914" s="1">
        <v>198240</v>
      </c>
      <c r="B9914" s="2">
        <v>1060</v>
      </c>
      <c r="C9914" s="2">
        <f>B9914+D9914</f>
        <v>1066.82</v>
      </c>
      <c r="D9914" s="2">
        <v>6.82</v>
      </c>
    </row>
    <row r="9915" spans="1:4" x14ac:dyDescent="0.15">
      <c r="A9915" s="1">
        <v>198260</v>
      </c>
      <c r="B9915" s="2">
        <v>1060</v>
      </c>
      <c r="C9915" s="2">
        <f>B9915+D9915</f>
        <v>1066.759</v>
      </c>
      <c r="D9915" s="2">
        <v>6.7590000000000003</v>
      </c>
    </row>
    <row r="9916" spans="1:4" x14ac:dyDescent="0.15">
      <c r="A9916" s="1">
        <v>198280</v>
      </c>
      <c r="B9916" s="2">
        <v>1060</v>
      </c>
      <c r="C9916" s="2">
        <f>B9916+D9916</f>
        <v>1066.6969999999999</v>
      </c>
      <c r="D9916" s="2">
        <v>6.6970000000000001</v>
      </c>
    </row>
    <row r="9917" spans="1:4" x14ac:dyDescent="0.15">
      <c r="A9917" s="1">
        <v>198300</v>
      </c>
      <c r="B9917" s="2">
        <v>1060</v>
      </c>
      <c r="C9917" s="2">
        <f>B9917+D9917</f>
        <v>1066.635</v>
      </c>
      <c r="D9917" s="2">
        <v>6.6349999999999998</v>
      </c>
    </row>
    <row r="9918" spans="1:4" x14ac:dyDescent="0.15">
      <c r="A9918" s="1">
        <v>198320</v>
      </c>
      <c r="B9918" s="2">
        <v>1060</v>
      </c>
      <c r="C9918" s="2">
        <f>B9918+D9918</f>
        <v>1066.5730000000001</v>
      </c>
      <c r="D9918" s="2">
        <v>6.5730000000000004</v>
      </c>
    </row>
    <row r="9919" spans="1:4" x14ac:dyDescent="0.15">
      <c r="A9919" s="1">
        <v>198340</v>
      </c>
      <c r="B9919" s="2">
        <v>1060</v>
      </c>
      <c r="C9919" s="2">
        <f>B9919+D9919</f>
        <v>1066.511</v>
      </c>
      <c r="D9919" s="2">
        <v>6.5110000000000001</v>
      </c>
    </row>
    <row r="9920" spans="1:4" x14ac:dyDescent="0.15">
      <c r="A9920" s="1">
        <v>198360</v>
      </c>
      <c r="B9920" s="2">
        <v>1060</v>
      </c>
      <c r="C9920" s="2">
        <f>B9920+D9920</f>
        <v>1066.4490000000001</v>
      </c>
      <c r="D9920" s="2">
        <v>6.4489999999999998</v>
      </c>
    </row>
    <row r="9921" spans="1:4" x14ac:dyDescent="0.15">
      <c r="A9921" s="1">
        <v>198380</v>
      </c>
      <c r="B9921" s="2">
        <v>1060</v>
      </c>
      <c r="C9921" s="2">
        <f>B9921+D9921</f>
        <v>1066.3869999999999</v>
      </c>
      <c r="D9921" s="2">
        <v>6.3869999999999996</v>
      </c>
    </row>
    <row r="9922" spans="1:4" x14ac:dyDescent="0.15">
      <c r="A9922" s="1">
        <v>198400</v>
      </c>
      <c r="B9922" s="2">
        <v>1060</v>
      </c>
      <c r="C9922" s="2">
        <f>B9922+D9922</f>
        <v>1066.325</v>
      </c>
      <c r="D9922" s="2">
        <v>6.3250000000000002</v>
      </c>
    </row>
    <row r="9923" spans="1:4" x14ac:dyDescent="0.15">
      <c r="A9923" s="1">
        <v>198420</v>
      </c>
      <c r="B9923" s="2">
        <v>1060</v>
      </c>
      <c r="C9923" s="2">
        <f>B9923+D9923</f>
        <v>1066.2629999999999</v>
      </c>
      <c r="D9923" s="2">
        <v>6.2629999999999999</v>
      </c>
    </row>
    <row r="9924" spans="1:4" x14ac:dyDescent="0.15">
      <c r="A9924" s="1">
        <v>198440</v>
      </c>
      <c r="B9924" s="2">
        <v>1060</v>
      </c>
      <c r="C9924" s="2">
        <f>B9924+D9924</f>
        <v>1066.201</v>
      </c>
      <c r="D9924" s="2">
        <v>6.2009999999999996</v>
      </c>
    </row>
    <row r="9925" spans="1:4" x14ac:dyDescent="0.15">
      <c r="A9925" s="1">
        <v>198460</v>
      </c>
      <c r="B9925" s="2">
        <v>1060</v>
      </c>
      <c r="C9925" s="2">
        <f>B9925+D9925</f>
        <v>1066.1389999999999</v>
      </c>
      <c r="D9925" s="2">
        <v>6.1390000000000002</v>
      </c>
    </row>
    <row r="9926" spans="1:4" x14ac:dyDescent="0.15">
      <c r="A9926" s="1">
        <v>198480</v>
      </c>
      <c r="B9926" s="2">
        <v>1060</v>
      </c>
      <c r="C9926" s="2">
        <f>B9926+D9926</f>
        <v>1066.077</v>
      </c>
      <c r="D9926" s="2">
        <v>6.077</v>
      </c>
    </row>
    <row r="9927" spans="1:4" x14ac:dyDescent="0.15">
      <c r="A9927" s="1">
        <v>198500</v>
      </c>
      <c r="B9927" s="2">
        <v>1060</v>
      </c>
      <c r="C9927" s="2">
        <f>B9927+D9927</f>
        <v>1066.0150000000001</v>
      </c>
      <c r="D9927" s="2">
        <v>6.0149999999999997</v>
      </c>
    </row>
    <row r="9928" spans="1:4" x14ac:dyDescent="0.15">
      <c r="A9928" s="1">
        <v>198520</v>
      </c>
      <c r="B9928" s="2">
        <v>1060</v>
      </c>
      <c r="C9928" s="2">
        <f>B9928+D9928</f>
        <v>1065.953</v>
      </c>
      <c r="D9928" s="2">
        <v>5.9530000000000003</v>
      </c>
    </row>
    <row r="9929" spans="1:4" x14ac:dyDescent="0.15">
      <c r="A9929" s="1">
        <v>198540</v>
      </c>
      <c r="B9929" s="2">
        <v>1060</v>
      </c>
      <c r="C9929" s="2">
        <f>B9929+D9929</f>
        <v>1065.8910000000001</v>
      </c>
      <c r="D9929" s="2">
        <v>5.891</v>
      </c>
    </row>
    <row r="9930" spans="1:4" x14ac:dyDescent="0.15">
      <c r="A9930" s="1">
        <v>198560</v>
      </c>
      <c r="B9930" s="2">
        <v>1060</v>
      </c>
      <c r="C9930" s="2">
        <f>B9930+D9930</f>
        <v>1065.829</v>
      </c>
      <c r="D9930" s="2">
        <v>5.8289999999999997</v>
      </c>
    </row>
    <row r="9931" spans="1:4" x14ac:dyDescent="0.15">
      <c r="A9931" s="1">
        <v>198580</v>
      </c>
      <c r="B9931" s="2">
        <v>1060</v>
      </c>
      <c r="C9931" s="2">
        <f>B9931+D9931</f>
        <v>1065.768</v>
      </c>
      <c r="D9931" s="2">
        <v>5.7679999999999998</v>
      </c>
    </row>
    <row r="9932" spans="1:4" x14ac:dyDescent="0.15">
      <c r="A9932" s="1">
        <v>198600</v>
      </c>
      <c r="B9932" s="2">
        <v>1060</v>
      </c>
      <c r="C9932" s="2">
        <f>B9932+D9932</f>
        <v>1065.7059999999999</v>
      </c>
      <c r="D9932" s="2">
        <v>5.7060000000000004</v>
      </c>
    </row>
    <row r="9933" spans="1:4" x14ac:dyDescent="0.15">
      <c r="A9933" s="1">
        <v>198620</v>
      </c>
      <c r="B9933" s="2">
        <v>1060</v>
      </c>
      <c r="C9933" s="2">
        <f>B9933+D9933</f>
        <v>1065.644</v>
      </c>
      <c r="D9933" s="2">
        <v>5.6440000000000001</v>
      </c>
    </row>
    <row r="9934" spans="1:4" x14ac:dyDescent="0.15">
      <c r="A9934" s="1">
        <v>198640</v>
      </c>
      <c r="B9934" s="2">
        <v>1060</v>
      </c>
      <c r="C9934" s="2">
        <f>B9934+D9934</f>
        <v>1065.5820000000001</v>
      </c>
      <c r="D9934" s="2">
        <v>5.5819999999999999</v>
      </c>
    </row>
    <row r="9935" spans="1:4" x14ac:dyDescent="0.15">
      <c r="A9935" s="1">
        <v>198660</v>
      </c>
      <c r="B9935" s="2">
        <v>1060</v>
      </c>
      <c r="C9935" s="2">
        <f>B9935+D9935</f>
        <v>1065.52</v>
      </c>
      <c r="D9935" s="2">
        <v>5.52</v>
      </c>
    </row>
    <row r="9936" spans="1:4" x14ac:dyDescent="0.15">
      <c r="A9936" s="1">
        <v>198680</v>
      </c>
      <c r="B9936" s="2">
        <v>1060</v>
      </c>
      <c r="C9936" s="2">
        <f>B9936+D9936</f>
        <v>1065.4580000000001</v>
      </c>
      <c r="D9936" s="2">
        <v>5.4580000000000002</v>
      </c>
    </row>
    <row r="9937" spans="1:4" x14ac:dyDescent="0.15">
      <c r="A9937" s="1">
        <v>198700</v>
      </c>
      <c r="B9937" s="2">
        <v>1060</v>
      </c>
      <c r="C9937" s="2">
        <f>B9937+D9937</f>
        <v>1065.396</v>
      </c>
      <c r="D9937" s="2">
        <v>5.3959999999999999</v>
      </c>
    </row>
    <row r="9938" spans="1:4" x14ac:dyDescent="0.15">
      <c r="A9938" s="1">
        <v>198720</v>
      </c>
      <c r="B9938" s="2">
        <v>1060</v>
      </c>
      <c r="C9938" s="2">
        <f>B9938+D9938</f>
        <v>1065.3340000000001</v>
      </c>
      <c r="D9938" s="2">
        <v>5.3339999999999996</v>
      </c>
    </row>
    <row r="9939" spans="1:4" x14ac:dyDescent="0.15">
      <c r="A9939" s="1">
        <v>198740</v>
      </c>
      <c r="B9939" s="2">
        <v>1060</v>
      </c>
      <c r="C9939" s="2">
        <f>B9939+D9939</f>
        <v>1065.2719999999999</v>
      </c>
      <c r="D9939" s="2">
        <v>5.2720000000000002</v>
      </c>
    </row>
    <row r="9940" spans="1:4" x14ac:dyDescent="0.15">
      <c r="A9940" s="1">
        <v>198760</v>
      </c>
      <c r="B9940" s="2">
        <v>1060</v>
      </c>
      <c r="C9940" s="2">
        <f>B9940+D9940</f>
        <v>1065.21</v>
      </c>
      <c r="D9940" s="2">
        <v>5.21</v>
      </c>
    </row>
    <row r="9941" spans="1:4" x14ac:dyDescent="0.15">
      <c r="A9941" s="1">
        <v>198780</v>
      </c>
      <c r="B9941" s="2">
        <v>1060</v>
      </c>
      <c r="C9941" s="2">
        <f>B9941+D9941</f>
        <v>1065.1479999999999</v>
      </c>
      <c r="D9941" s="2">
        <v>5.1479999999999997</v>
      </c>
    </row>
    <row r="9942" spans="1:4" x14ac:dyDescent="0.15">
      <c r="A9942" s="1">
        <v>198800</v>
      </c>
      <c r="B9942" s="2">
        <v>1060</v>
      </c>
      <c r="C9942" s="2">
        <f>B9942+D9942</f>
        <v>1065.086</v>
      </c>
      <c r="D9942" s="2">
        <v>5.0860000000000003</v>
      </c>
    </row>
    <row r="9943" spans="1:4" x14ac:dyDescent="0.15">
      <c r="A9943" s="1">
        <v>198820</v>
      </c>
      <c r="B9943" s="2">
        <v>1060</v>
      </c>
      <c r="C9943" s="2">
        <f>B9943+D9943</f>
        <v>1065.0239999999999</v>
      </c>
      <c r="D9943" s="2">
        <v>5.024</v>
      </c>
    </row>
    <row r="9944" spans="1:4" x14ac:dyDescent="0.15">
      <c r="A9944" s="1">
        <v>198840</v>
      </c>
      <c r="B9944" s="2">
        <v>1060</v>
      </c>
      <c r="C9944" s="2">
        <f>B9944+D9944</f>
        <v>1064.962</v>
      </c>
      <c r="D9944" s="2">
        <v>4.9619999999999997</v>
      </c>
    </row>
    <row r="9945" spans="1:4" x14ac:dyDescent="0.15">
      <c r="A9945" s="1">
        <v>198860</v>
      </c>
      <c r="B9945" s="2">
        <v>1060</v>
      </c>
      <c r="C9945" s="2">
        <f>B9945+D9945</f>
        <v>1064.9000000000001</v>
      </c>
      <c r="D9945" s="2">
        <v>4.9000000000000004</v>
      </c>
    </row>
    <row r="9946" spans="1:4" x14ac:dyDescent="0.15">
      <c r="A9946" s="1">
        <v>198880</v>
      </c>
      <c r="B9946" s="2">
        <v>1060</v>
      </c>
      <c r="C9946" s="2">
        <f>B9946+D9946</f>
        <v>1064.838</v>
      </c>
      <c r="D9946" s="2">
        <v>4.8380000000000001</v>
      </c>
    </row>
    <row r="9947" spans="1:4" x14ac:dyDescent="0.15">
      <c r="A9947" s="1">
        <v>198900</v>
      </c>
      <c r="B9947" s="2">
        <v>1059.8330000000001</v>
      </c>
      <c r="C9947" s="2">
        <f>B9947+D9947</f>
        <v>1064.777</v>
      </c>
      <c r="D9947" s="2">
        <v>4.944</v>
      </c>
    </row>
    <row r="9948" spans="1:4" x14ac:dyDescent="0.15">
      <c r="A9948" s="1">
        <v>198920</v>
      </c>
      <c r="B9948" s="2">
        <v>1058.866</v>
      </c>
      <c r="C9948" s="2">
        <f>B9948+D9948</f>
        <v>1064.7149999999999</v>
      </c>
      <c r="D9948" s="2">
        <v>5.8490000000000002</v>
      </c>
    </row>
    <row r="9949" spans="1:4" x14ac:dyDescent="0.15">
      <c r="A9949" s="1">
        <v>198940</v>
      </c>
      <c r="B9949" s="2">
        <v>1059.104</v>
      </c>
      <c r="C9949" s="2">
        <f>B9949+D9949</f>
        <v>1064.653</v>
      </c>
      <c r="D9949" s="2">
        <v>5.5490000000000004</v>
      </c>
    </row>
    <row r="9950" spans="1:4" x14ac:dyDescent="0.15">
      <c r="A9950" s="1">
        <v>198960</v>
      </c>
      <c r="B9950" s="2">
        <v>1060</v>
      </c>
      <c r="C9950" s="2">
        <f>B9950+D9950</f>
        <v>1064.5909999999999</v>
      </c>
      <c r="D9950" s="2">
        <v>4.5910000000000002</v>
      </c>
    </row>
    <row r="9951" spans="1:4" x14ac:dyDescent="0.15">
      <c r="A9951" s="1">
        <v>198980</v>
      </c>
      <c r="B9951" s="2">
        <v>1060</v>
      </c>
      <c r="C9951" s="2">
        <f>B9951+D9951</f>
        <v>1064.529</v>
      </c>
      <c r="D9951" s="2">
        <v>4.5289999999999999</v>
      </c>
    </row>
    <row r="9952" spans="1:4" x14ac:dyDescent="0.15">
      <c r="A9952" s="1">
        <v>199000</v>
      </c>
      <c r="B9952" s="2">
        <v>1060</v>
      </c>
      <c r="C9952" s="2">
        <f>B9952+D9952</f>
        <v>1064.4670000000001</v>
      </c>
      <c r="D9952" s="2">
        <v>4.4669999999999996</v>
      </c>
    </row>
    <row r="9953" spans="1:4" x14ac:dyDescent="0.15">
      <c r="A9953" s="1">
        <v>199020</v>
      </c>
      <c r="B9953" s="2">
        <v>1060</v>
      </c>
      <c r="C9953" s="2">
        <f>B9953+D9953</f>
        <v>1064.405</v>
      </c>
      <c r="D9953" s="2">
        <v>4.4050000000000002</v>
      </c>
    </row>
    <row r="9954" spans="1:4" x14ac:dyDescent="0.15">
      <c r="A9954" s="1">
        <v>199040</v>
      </c>
      <c r="B9954" s="2">
        <v>1060</v>
      </c>
      <c r="C9954" s="2">
        <f>B9954+D9954</f>
        <v>1064.3430000000001</v>
      </c>
      <c r="D9954" s="2">
        <v>4.343</v>
      </c>
    </row>
    <row r="9955" spans="1:4" x14ac:dyDescent="0.15">
      <c r="A9955" s="1">
        <v>199060</v>
      </c>
      <c r="B9955" s="2">
        <v>1060</v>
      </c>
      <c r="C9955" s="2">
        <f>B9955+D9955</f>
        <v>1064.2809999999999</v>
      </c>
      <c r="D9955" s="2">
        <v>4.2809999999999997</v>
      </c>
    </row>
    <row r="9956" spans="1:4" x14ac:dyDescent="0.15">
      <c r="A9956" s="1">
        <v>199080</v>
      </c>
      <c r="B9956" s="2">
        <v>1060</v>
      </c>
      <c r="C9956" s="2">
        <f>B9956+D9956</f>
        <v>1064.2190000000001</v>
      </c>
      <c r="D9956" s="2">
        <v>4.2190000000000003</v>
      </c>
    </row>
    <row r="9957" spans="1:4" x14ac:dyDescent="0.15">
      <c r="A9957" s="1">
        <v>199100</v>
      </c>
      <c r="B9957" s="2">
        <v>1060</v>
      </c>
      <c r="C9957" s="2">
        <f>B9957+D9957</f>
        <v>1064.1569999999999</v>
      </c>
      <c r="D9957" s="2">
        <v>4.157</v>
      </c>
    </row>
    <row r="9958" spans="1:4" x14ac:dyDescent="0.15">
      <c r="A9958" s="1">
        <v>199120</v>
      </c>
      <c r="B9958" s="2">
        <v>1060</v>
      </c>
      <c r="C9958" s="2">
        <f>B9958+D9958</f>
        <v>1064.095</v>
      </c>
      <c r="D9958" s="2">
        <v>4.0949999999999998</v>
      </c>
    </row>
    <row r="9959" spans="1:4" x14ac:dyDescent="0.15">
      <c r="A9959" s="1">
        <v>199140</v>
      </c>
      <c r="B9959" s="2">
        <v>1060</v>
      </c>
      <c r="C9959" s="2">
        <f>B9959+D9959</f>
        <v>1064.0329999999999</v>
      </c>
      <c r="D9959" s="2">
        <v>4.0330000000000004</v>
      </c>
    </row>
    <row r="9960" spans="1:4" x14ac:dyDescent="0.15">
      <c r="A9960" s="1">
        <v>199160</v>
      </c>
      <c r="B9960" s="2">
        <v>1060</v>
      </c>
      <c r="C9960" s="2">
        <f>B9960+D9960</f>
        <v>1063.971</v>
      </c>
      <c r="D9960" s="2">
        <v>3.9710000000000001</v>
      </c>
    </row>
    <row r="9961" spans="1:4" x14ac:dyDescent="0.15">
      <c r="A9961" s="1">
        <v>199180</v>
      </c>
      <c r="B9961" s="2">
        <v>1060</v>
      </c>
      <c r="C9961" s="2">
        <f>B9961+D9961</f>
        <v>1063.9090000000001</v>
      </c>
      <c r="D9961" s="2">
        <v>3.9089999999999998</v>
      </c>
    </row>
    <row r="9962" spans="1:4" x14ac:dyDescent="0.15">
      <c r="A9962" s="1">
        <v>199200</v>
      </c>
      <c r="B9962" s="2">
        <v>1060</v>
      </c>
      <c r="C9962" s="2">
        <f>B9962+D9962</f>
        <v>1063.847</v>
      </c>
      <c r="D9962" s="2">
        <v>3.847</v>
      </c>
    </row>
    <row r="9963" spans="1:4" x14ac:dyDescent="0.15">
      <c r="A9963" s="1">
        <v>199220</v>
      </c>
      <c r="B9963" s="2">
        <v>1059.7170000000001</v>
      </c>
      <c r="C9963" s="2">
        <f>B9963+D9963</f>
        <v>1063.7850000000001</v>
      </c>
      <c r="D9963" s="2">
        <v>4.0679999999999996</v>
      </c>
    </row>
    <row r="9964" spans="1:4" x14ac:dyDescent="0.15">
      <c r="A9964" s="1">
        <v>199240</v>
      </c>
      <c r="B9964" s="2">
        <v>1058.2149999999999</v>
      </c>
      <c r="C9964" s="2">
        <f>B9964+D9964</f>
        <v>1063.723</v>
      </c>
      <c r="D9964" s="2">
        <v>5.508</v>
      </c>
    </row>
    <row r="9965" spans="1:4" x14ac:dyDescent="0.15">
      <c r="A9965" s="1">
        <v>199260</v>
      </c>
      <c r="B9965" s="2">
        <v>1059.7380000000001</v>
      </c>
      <c r="C9965" s="2">
        <f>B9965+D9965</f>
        <v>1063.662</v>
      </c>
      <c r="D9965" s="2">
        <v>3.9239999999999999</v>
      </c>
    </row>
    <row r="9966" spans="1:4" x14ac:dyDescent="0.15">
      <c r="A9966" s="1">
        <v>199280</v>
      </c>
      <c r="B9966" s="2">
        <v>1060</v>
      </c>
      <c r="C9966" s="2">
        <f>B9966+D9966</f>
        <v>1063.5999999999999</v>
      </c>
      <c r="D9966" s="2">
        <v>3.6</v>
      </c>
    </row>
    <row r="9967" spans="1:4" x14ac:dyDescent="0.15">
      <c r="A9967" s="1">
        <v>199300</v>
      </c>
      <c r="B9967" s="2">
        <v>1060</v>
      </c>
      <c r="C9967" s="2">
        <f>B9967+D9967</f>
        <v>1063.538</v>
      </c>
      <c r="D9967" s="2">
        <v>3.5379999999999998</v>
      </c>
    </row>
    <row r="9968" spans="1:4" x14ac:dyDescent="0.15">
      <c r="A9968" s="1">
        <v>199320</v>
      </c>
      <c r="B9968" s="2">
        <v>1060</v>
      </c>
      <c r="C9968" s="2">
        <f>B9968+D9968</f>
        <v>1063.4760000000001</v>
      </c>
      <c r="D9968" s="2">
        <v>3.476</v>
      </c>
    </row>
    <row r="9969" spans="1:4" x14ac:dyDescent="0.15">
      <c r="A9969" s="1">
        <v>199340</v>
      </c>
      <c r="B9969" s="2">
        <v>1060</v>
      </c>
      <c r="C9969" s="2">
        <f>B9969+D9969</f>
        <v>1063.414</v>
      </c>
      <c r="D9969" s="2">
        <v>3.4140000000000001</v>
      </c>
    </row>
    <row r="9970" spans="1:4" x14ac:dyDescent="0.15">
      <c r="A9970" s="1">
        <v>199360</v>
      </c>
      <c r="B9970" s="2">
        <v>1060</v>
      </c>
      <c r="C9970" s="2">
        <f>B9970+D9970</f>
        <v>1063.3520000000001</v>
      </c>
      <c r="D9970" s="2">
        <v>3.3519999999999999</v>
      </c>
    </row>
    <row r="9971" spans="1:4" x14ac:dyDescent="0.15">
      <c r="A9971" s="1">
        <v>199380</v>
      </c>
      <c r="B9971" s="2">
        <v>1060</v>
      </c>
      <c r="C9971" s="2">
        <f>B9971+D9971</f>
        <v>1063.29</v>
      </c>
      <c r="D9971" s="2">
        <v>3.29</v>
      </c>
    </row>
    <row r="9972" spans="1:4" x14ac:dyDescent="0.15">
      <c r="A9972" s="1">
        <v>199400</v>
      </c>
      <c r="B9972" s="2">
        <v>1060</v>
      </c>
      <c r="C9972" s="2">
        <f>B9972+D9972</f>
        <v>1063.2280000000001</v>
      </c>
      <c r="D9972" s="2">
        <v>3.2280000000000002</v>
      </c>
    </row>
    <row r="9973" spans="1:4" x14ac:dyDescent="0.15">
      <c r="A9973" s="1">
        <v>199420</v>
      </c>
      <c r="B9973" s="2">
        <v>1060</v>
      </c>
      <c r="C9973" s="2">
        <f>B9973+D9973</f>
        <v>1063.1659999999999</v>
      </c>
      <c r="D9973" s="2">
        <v>3.1659999999999999</v>
      </c>
    </row>
    <row r="9974" spans="1:4" x14ac:dyDescent="0.15">
      <c r="A9974" s="1">
        <v>199440</v>
      </c>
      <c r="B9974" s="2">
        <v>1060</v>
      </c>
      <c r="C9974" s="2">
        <f>B9974+D9974</f>
        <v>1063.104</v>
      </c>
      <c r="D9974" s="2">
        <v>3.1040000000000001</v>
      </c>
    </row>
    <row r="9975" spans="1:4" x14ac:dyDescent="0.15">
      <c r="A9975" s="1">
        <v>199460</v>
      </c>
      <c r="B9975" s="2">
        <v>1060</v>
      </c>
      <c r="C9975" s="2">
        <f>B9975+D9975</f>
        <v>1063.0419999999999</v>
      </c>
      <c r="D9975" s="2">
        <v>3.0419999999999998</v>
      </c>
    </row>
    <row r="9976" spans="1:4" x14ac:dyDescent="0.15">
      <c r="A9976" s="1">
        <v>199480</v>
      </c>
      <c r="B9976" s="2">
        <v>1060</v>
      </c>
      <c r="C9976" s="2">
        <f>B9976+D9976</f>
        <v>1062.98</v>
      </c>
      <c r="D9976" s="2">
        <v>2.98</v>
      </c>
    </row>
    <row r="9977" spans="1:4" x14ac:dyDescent="0.15">
      <c r="A9977" s="1">
        <v>199500</v>
      </c>
      <c r="B9977" s="2">
        <v>1060</v>
      </c>
      <c r="C9977" s="2">
        <f>B9977+D9977</f>
        <v>1062.9179999999999</v>
      </c>
      <c r="D9977" s="2">
        <v>2.9180000000000001</v>
      </c>
    </row>
    <row r="9978" spans="1:4" x14ac:dyDescent="0.15">
      <c r="A9978" s="1">
        <v>199520</v>
      </c>
      <c r="B9978" s="2">
        <v>1060</v>
      </c>
      <c r="C9978" s="2">
        <f>B9978+D9978</f>
        <v>1062.856</v>
      </c>
      <c r="D9978" s="2">
        <v>2.8559999999999999</v>
      </c>
    </row>
    <row r="9979" spans="1:4" x14ac:dyDescent="0.15">
      <c r="A9979" s="1">
        <v>199540</v>
      </c>
      <c r="B9979" s="2">
        <v>1060</v>
      </c>
      <c r="C9979" s="2">
        <f>B9979+D9979</f>
        <v>1062.7950000000001</v>
      </c>
      <c r="D9979" s="2">
        <v>2.7949999999999999</v>
      </c>
    </row>
    <row r="9980" spans="1:4" x14ac:dyDescent="0.15">
      <c r="A9980" s="1">
        <v>199560</v>
      </c>
      <c r="B9980" s="2">
        <v>1060</v>
      </c>
      <c r="C9980" s="2">
        <f>B9980+D9980</f>
        <v>1062.7329999999999</v>
      </c>
      <c r="D9980" s="2">
        <v>2.7330000000000001</v>
      </c>
    </row>
    <row r="9981" spans="1:4" x14ac:dyDescent="0.15">
      <c r="A9981" s="1">
        <v>199580</v>
      </c>
      <c r="B9981" s="2">
        <v>1060</v>
      </c>
      <c r="C9981" s="2">
        <f>B9981+D9981</f>
        <v>1062.671</v>
      </c>
      <c r="D9981" s="2">
        <v>2.6709999999999998</v>
      </c>
    </row>
    <row r="9982" spans="1:4" x14ac:dyDescent="0.15">
      <c r="A9982" s="1">
        <v>199600</v>
      </c>
      <c r="B9982" s="2">
        <v>1060</v>
      </c>
      <c r="C9982" s="2">
        <f>B9982+D9982</f>
        <v>1062.6089999999999</v>
      </c>
      <c r="D9982" s="2">
        <v>2.609</v>
      </c>
    </row>
    <row r="9983" spans="1:4" x14ac:dyDescent="0.15">
      <c r="A9983" s="1">
        <v>199620</v>
      </c>
      <c r="B9983" s="2">
        <v>1059.9770000000001</v>
      </c>
      <c r="C9983" s="2">
        <f>B9983+D9983</f>
        <v>1062.547</v>
      </c>
      <c r="D9983" s="2">
        <v>2.57</v>
      </c>
    </row>
    <row r="9984" spans="1:4" x14ac:dyDescent="0.15">
      <c r="A9984" s="1">
        <v>199640</v>
      </c>
      <c r="B9984" s="2">
        <v>1059.8</v>
      </c>
      <c r="C9984" s="2">
        <f>B9984+D9984</f>
        <v>1062.4849999999999</v>
      </c>
      <c r="D9984" s="2">
        <v>2.6850000000000001</v>
      </c>
    </row>
    <row r="9985" spans="1:4" x14ac:dyDescent="0.15">
      <c r="A9985" s="1">
        <v>199660</v>
      </c>
      <c r="B9985" s="2">
        <v>1059.6099999999999</v>
      </c>
      <c r="C9985" s="2">
        <f>B9985+D9985</f>
        <v>1062.423</v>
      </c>
      <c r="D9985" s="2">
        <v>2.8130000000000002</v>
      </c>
    </row>
    <row r="9986" spans="1:4" x14ac:dyDescent="0.15">
      <c r="A9986" s="1">
        <v>199680</v>
      </c>
      <c r="B9986" s="2">
        <v>1059.6949999999999</v>
      </c>
      <c r="C9986" s="2">
        <f>B9986+D9986</f>
        <v>1062.3609999999999</v>
      </c>
      <c r="D9986" s="2">
        <v>2.6659999999999999</v>
      </c>
    </row>
    <row r="9987" spans="1:4" x14ac:dyDescent="0.15">
      <c r="A9987" s="1">
        <v>199700</v>
      </c>
      <c r="B9987" s="2">
        <v>1060</v>
      </c>
      <c r="C9987" s="2">
        <f>B9987+D9987</f>
        <v>1062.299</v>
      </c>
      <c r="D9987" s="2">
        <v>2.2989999999999999</v>
      </c>
    </row>
    <row r="9988" spans="1:4" x14ac:dyDescent="0.15">
      <c r="A9988" s="1">
        <v>199720</v>
      </c>
      <c r="B9988" s="2">
        <v>1060</v>
      </c>
      <c r="C9988" s="2">
        <f>B9988+D9988</f>
        <v>1062.2370000000001</v>
      </c>
      <c r="D9988" s="2">
        <v>2.2370000000000001</v>
      </c>
    </row>
    <row r="9989" spans="1:4" x14ac:dyDescent="0.15">
      <c r="A9989" s="1">
        <v>199740</v>
      </c>
      <c r="B9989" s="2">
        <v>1060</v>
      </c>
      <c r="C9989" s="2">
        <f>B9989+D9989</f>
        <v>1062.175</v>
      </c>
      <c r="D9989" s="2">
        <v>2.1749999999999998</v>
      </c>
    </row>
    <row r="9990" spans="1:4" x14ac:dyDescent="0.15">
      <c r="A9990" s="1">
        <v>199760</v>
      </c>
      <c r="B9990" s="2">
        <v>1060</v>
      </c>
      <c r="C9990" s="2">
        <f>B9990+D9990</f>
        <v>1062.1130000000001</v>
      </c>
      <c r="D9990" s="2">
        <v>2.113</v>
      </c>
    </row>
    <row r="9991" spans="1:4" x14ac:dyDescent="0.15">
      <c r="A9991" s="1">
        <v>199780</v>
      </c>
      <c r="B9991" s="2">
        <v>1060</v>
      </c>
      <c r="C9991" s="2">
        <f>B9991+D9991</f>
        <v>1062.0509999999999</v>
      </c>
      <c r="D9991" s="2">
        <v>2.0510000000000002</v>
      </c>
    </row>
    <row r="9992" spans="1:4" x14ac:dyDescent="0.15">
      <c r="A9992" s="1">
        <v>199800</v>
      </c>
      <c r="B9992" s="2">
        <v>1059.0650000000001</v>
      </c>
      <c r="C9992" s="2">
        <f>B9992+D9992</f>
        <v>1061.99</v>
      </c>
      <c r="D9992" s="2">
        <v>2.9249999999999998</v>
      </c>
    </row>
    <row r="9993" spans="1:4" x14ac:dyDescent="0.15">
      <c r="A9993" s="1">
        <v>199820</v>
      </c>
      <c r="B9993" s="2">
        <v>1057.8130000000001</v>
      </c>
      <c r="C9993" s="2">
        <f>B9993+D9993</f>
        <v>1061.9270000000001</v>
      </c>
      <c r="D9993" s="2">
        <v>4.1139999999999999</v>
      </c>
    </row>
    <row r="9994" spans="1:4" x14ac:dyDescent="0.15">
      <c r="A9994" s="1">
        <v>199840</v>
      </c>
      <c r="B9994" s="2">
        <v>1058.232</v>
      </c>
      <c r="C9994" s="2">
        <f>B9994+D9994</f>
        <v>1061.866</v>
      </c>
      <c r="D9994" s="2">
        <v>3.6339999999999999</v>
      </c>
    </row>
    <row r="9995" spans="1:4" x14ac:dyDescent="0.15">
      <c r="A9995" s="1">
        <v>199860</v>
      </c>
      <c r="B9995" s="2">
        <v>1058.819</v>
      </c>
      <c r="C9995" s="2">
        <f>B9995+D9995</f>
        <v>1061.8039999999999</v>
      </c>
      <c r="D9995" s="2">
        <v>2.9849999999999999</v>
      </c>
    </row>
    <row r="9996" spans="1:4" x14ac:dyDescent="0.15">
      <c r="A9996" s="1">
        <v>199880</v>
      </c>
      <c r="B9996" s="2">
        <v>1059.9860000000001</v>
      </c>
      <c r="C9996" s="2">
        <f>B9996+D9996</f>
        <v>1061.7410000000002</v>
      </c>
      <c r="D9996" s="2">
        <v>1.7549999999999999</v>
      </c>
    </row>
    <row r="9997" spans="1:4" x14ac:dyDescent="0.15">
      <c r="A9997" s="1">
        <v>199900</v>
      </c>
      <c r="B9997" s="2">
        <v>1058.8869999999999</v>
      </c>
      <c r="C9997" s="2">
        <f>B9997+D9997</f>
        <v>1061.6799999999998</v>
      </c>
      <c r="D9997" s="2">
        <v>2.7930000000000001</v>
      </c>
    </row>
    <row r="9998" spans="1:4" x14ac:dyDescent="0.15">
      <c r="A9998" s="1">
        <v>199920</v>
      </c>
      <c r="B9998" s="2">
        <v>1057.1669999999999</v>
      </c>
      <c r="C9998" s="2">
        <f>B9998+D9998</f>
        <v>1061.617</v>
      </c>
      <c r="D9998" s="2">
        <v>4.45</v>
      </c>
    </row>
    <row r="9999" spans="1:4" x14ac:dyDescent="0.15">
      <c r="A9999" s="1">
        <v>199940</v>
      </c>
      <c r="B9999" s="2">
        <v>1057.3209999999999</v>
      </c>
      <c r="C9999" s="2">
        <f>B9999+D9999</f>
        <v>1061.5549999999998</v>
      </c>
      <c r="D9999" s="2">
        <v>4.234</v>
      </c>
    </row>
    <row r="10000" spans="1:4" x14ac:dyDescent="0.15">
      <c r="A10000" s="1">
        <v>199960</v>
      </c>
      <c r="B10000" s="2">
        <v>1058.277</v>
      </c>
      <c r="C10000" s="2">
        <f>B10000+D10000</f>
        <v>1061.4940000000001</v>
      </c>
      <c r="D10000" s="2">
        <v>3.2170000000000001</v>
      </c>
    </row>
    <row r="10001" spans="1:4" x14ac:dyDescent="0.15">
      <c r="A10001" s="1">
        <v>199980</v>
      </c>
      <c r="B10001" s="2">
        <v>1058.971</v>
      </c>
      <c r="C10001" s="2">
        <f>B10001+D10001</f>
        <v>1061.432</v>
      </c>
      <c r="D10001" s="2">
        <v>2.4609999999999999</v>
      </c>
    </row>
    <row r="10002" spans="1:4" x14ac:dyDescent="0.15">
      <c r="A10002" s="1">
        <v>200000</v>
      </c>
      <c r="B10002" s="2">
        <v>1059.961</v>
      </c>
      <c r="C10002" s="2">
        <f>B10002+D10002</f>
        <v>1061.3700000000001</v>
      </c>
      <c r="D10002" s="2">
        <v>1.409</v>
      </c>
    </row>
    <row r="10003" spans="1:4" x14ac:dyDescent="0.15">
      <c r="A10003" s="1">
        <v>200020</v>
      </c>
      <c r="B10003" s="2">
        <v>1058.01</v>
      </c>
      <c r="C10003" s="2">
        <f>B10003+D10003</f>
        <v>1061.308</v>
      </c>
      <c r="D10003" s="2">
        <v>3.298</v>
      </c>
    </row>
    <row r="10004" spans="1:4" x14ac:dyDescent="0.15">
      <c r="A10004" s="1">
        <v>200040</v>
      </c>
      <c r="B10004" s="2">
        <v>1056.6849999999999</v>
      </c>
      <c r="C10004" s="2">
        <f>B10004+D10004</f>
        <v>1061.2459999999999</v>
      </c>
      <c r="D10004" s="2">
        <v>4.5609999999999999</v>
      </c>
    </row>
    <row r="10005" spans="1:4" x14ac:dyDescent="0.15">
      <c r="A10005" s="1">
        <v>200060</v>
      </c>
      <c r="B10005" s="2">
        <v>1056.3489999999999</v>
      </c>
      <c r="C10005" s="2">
        <f>B10005+D10005</f>
        <v>1061.184</v>
      </c>
      <c r="D10005" s="2">
        <v>4.835</v>
      </c>
    </row>
    <row r="10006" spans="1:4" x14ac:dyDescent="0.15">
      <c r="A10006" s="1">
        <v>200080</v>
      </c>
      <c r="B10006" s="2">
        <v>1055.2070000000001</v>
      </c>
      <c r="C10006" s="2">
        <f>B10006+D10006</f>
        <v>1061.1220000000001</v>
      </c>
      <c r="D10006" s="2">
        <v>5.915</v>
      </c>
    </row>
    <row r="10007" spans="1:4" x14ac:dyDescent="0.15">
      <c r="A10007" s="1">
        <v>200100</v>
      </c>
      <c r="B10007" s="2">
        <v>1055</v>
      </c>
      <c r="C10007" s="2">
        <f>B10007+D10007</f>
        <v>1061.06</v>
      </c>
      <c r="D10007" s="2">
        <v>6.06</v>
      </c>
    </row>
    <row r="10008" spans="1:4" x14ac:dyDescent="0.15">
      <c r="A10008" s="1">
        <v>200120</v>
      </c>
      <c r="B10008" s="2">
        <v>1055</v>
      </c>
      <c r="C10008" s="2">
        <f>B10008+D10008</f>
        <v>1060.998</v>
      </c>
      <c r="D10008" s="2">
        <v>5.9980000000000002</v>
      </c>
    </row>
    <row r="10009" spans="1:4" x14ac:dyDescent="0.15">
      <c r="A10009" s="1">
        <v>200140</v>
      </c>
      <c r="B10009" s="2">
        <v>1055</v>
      </c>
      <c r="C10009" s="2">
        <f>B10009+D10009</f>
        <v>1060.9359999999999</v>
      </c>
      <c r="D10009" s="2">
        <v>5.9359999999999999</v>
      </c>
    </row>
    <row r="10010" spans="1:4" x14ac:dyDescent="0.15">
      <c r="A10010" s="1">
        <v>200160</v>
      </c>
      <c r="B10010" s="2">
        <v>1055</v>
      </c>
      <c r="C10010" s="2">
        <f>B10010+D10010</f>
        <v>1060.874</v>
      </c>
      <c r="D10010" s="2">
        <v>5.8739999999999997</v>
      </c>
    </row>
    <row r="10011" spans="1:4" x14ac:dyDescent="0.15">
      <c r="A10011" s="1">
        <v>200180</v>
      </c>
      <c r="B10011" s="2">
        <v>1055</v>
      </c>
      <c r="C10011" s="2">
        <f>B10011+D10011</f>
        <v>1060.8130000000001</v>
      </c>
      <c r="D10011" s="2">
        <v>5.8129999999999997</v>
      </c>
    </row>
    <row r="10012" spans="1:4" x14ac:dyDescent="0.15">
      <c r="A10012" s="1">
        <v>200200</v>
      </c>
      <c r="B10012" s="2">
        <v>1055</v>
      </c>
      <c r="C10012" s="2">
        <f>B10012+D10012</f>
        <v>1060.751</v>
      </c>
      <c r="D10012" s="2">
        <v>5.7510000000000003</v>
      </c>
    </row>
    <row r="10013" spans="1:4" x14ac:dyDescent="0.15">
      <c r="A10013" s="1">
        <v>200220</v>
      </c>
      <c r="B10013" s="2">
        <v>1055</v>
      </c>
      <c r="C10013" s="2">
        <f>B10013+D10013</f>
        <v>1060.6890000000001</v>
      </c>
      <c r="D10013" s="2">
        <v>5.6890000000000001</v>
      </c>
    </row>
    <row r="10014" spans="1:4" x14ac:dyDescent="0.15">
      <c r="A10014" s="1">
        <v>200240</v>
      </c>
      <c r="B10014" s="2">
        <v>1055</v>
      </c>
      <c r="C10014" s="2">
        <f>B10014+D10014</f>
        <v>1060.627</v>
      </c>
      <c r="D10014" s="2">
        <v>5.6269999999999998</v>
      </c>
    </row>
    <row r="10015" spans="1:4" x14ac:dyDescent="0.15">
      <c r="A10015" s="1">
        <v>200260</v>
      </c>
      <c r="B10015" s="2">
        <v>1055.0609999999999</v>
      </c>
      <c r="C10015" s="2">
        <f>B10015+D10015</f>
        <v>1060.5649999999998</v>
      </c>
      <c r="D10015" s="2">
        <v>5.5039999999999996</v>
      </c>
    </row>
    <row r="10016" spans="1:4" x14ac:dyDescent="0.15">
      <c r="A10016" s="1">
        <v>200280</v>
      </c>
      <c r="B10016" s="2">
        <v>1055</v>
      </c>
      <c r="C10016" s="2">
        <f>B10016+D10016</f>
        <v>1060.5029999999999</v>
      </c>
      <c r="D10016" s="2">
        <v>5.5030000000000001</v>
      </c>
    </row>
    <row r="10017" spans="1:4" x14ac:dyDescent="0.15">
      <c r="A10017" s="1">
        <v>200300</v>
      </c>
      <c r="B10017" s="2">
        <v>1055</v>
      </c>
      <c r="C10017" s="2">
        <f>B10017+D10017</f>
        <v>1060.441</v>
      </c>
      <c r="D10017" s="2">
        <v>5.4409999999999998</v>
      </c>
    </row>
    <row r="10018" spans="1:4" x14ac:dyDescent="0.15">
      <c r="A10018" s="1">
        <v>200320</v>
      </c>
      <c r="B10018" s="2">
        <v>1055</v>
      </c>
      <c r="C10018" s="2">
        <f>B10018+D10018</f>
        <v>1060.3789999999999</v>
      </c>
      <c r="D10018" s="2">
        <v>5.3789999999999996</v>
      </c>
    </row>
    <row r="10019" spans="1:4" x14ac:dyDescent="0.15">
      <c r="A10019" s="1">
        <v>200340</v>
      </c>
      <c r="B10019" s="2">
        <v>1055</v>
      </c>
      <c r="C10019" s="2">
        <f>B10019+D10019</f>
        <v>1060.317</v>
      </c>
      <c r="D10019" s="2">
        <v>5.3170000000000002</v>
      </c>
    </row>
    <row r="10020" spans="1:4" x14ac:dyDescent="0.15">
      <c r="A10020" s="1">
        <v>200360</v>
      </c>
      <c r="B10020" s="2">
        <v>1055</v>
      </c>
      <c r="C10020" s="2">
        <f>B10020+D10020</f>
        <v>1060.2550000000001</v>
      </c>
      <c r="D10020" s="2">
        <v>5.2549999999999999</v>
      </c>
    </row>
    <row r="10021" spans="1:4" x14ac:dyDescent="0.15">
      <c r="A10021" s="1">
        <v>200380</v>
      </c>
      <c r="B10021" s="2">
        <v>1055</v>
      </c>
      <c r="C10021" s="2">
        <f>B10021+D10021</f>
        <v>1060.193</v>
      </c>
      <c r="D10021" s="2">
        <v>5.1929999999999996</v>
      </c>
    </row>
    <row r="10022" spans="1:4" x14ac:dyDescent="0.15">
      <c r="A10022" s="1">
        <v>200400</v>
      </c>
      <c r="B10022" s="2">
        <v>1055</v>
      </c>
      <c r="C10022" s="2">
        <f>B10022+D10022</f>
        <v>1060.1310000000001</v>
      </c>
      <c r="D10022" s="2">
        <v>5.1310000000000002</v>
      </c>
    </row>
    <row r="10023" spans="1:4" x14ac:dyDescent="0.15">
      <c r="A10023" s="1">
        <v>200420</v>
      </c>
      <c r="B10023" s="2">
        <v>1055</v>
      </c>
      <c r="C10023" s="2">
        <f>B10023+D10023</f>
        <v>1060.069</v>
      </c>
      <c r="D10023" s="2">
        <v>5.069</v>
      </c>
    </row>
    <row r="10024" spans="1:4" x14ac:dyDescent="0.15">
      <c r="A10024" s="1">
        <v>200440</v>
      </c>
      <c r="B10024" s="2">
        <v>1055</v>
      </c>
      <c r="C10024" s="2">
        <f>B10024+D10024</f>
        <v>1060.0070000000001</v>
      </c>
      <c r="D10024" s="2">
        <v>5.0069999999999997</v>
      </c>
    </row>
    <row r="10025" spans="1:4" x14ac:dyDescent="0.15">
      <c r="A10025" s="1">
        <v>200460</v>
      </c>
      <c r="B10025" s="2">
        <v>1055</v>
      </c>
      <c r="C10025" s="2">
        <f>B10025+D10025</f>
        <v>1059.9449999999999</v>
      </c>
      <c r="D10025" s="2">
        <v>4.9450000000000003</v>
      </c>
    </row>
    <row r="10026" spans="1:4" x14ac:dyDescent="0.15">
      <c r="A10026" s="1">
        <v>200480</v>
      </c>
      <c r="B10026" s="2">
        <v>1055</v>
      </c>
      <c r="C10026" s="2">
        <f>B10026+D10026</f>
        <v>1059.883</v>
      </c>
      <c r="D10026" s="2">
        <v>4.883</v>
      </c>
    </row>
    <row r="10027" spans="1:4" x14ac:dyDescent="0.15">
      <c r="A10027" s="1">
        <v>200500</v>
      </c>
      <c r="B10027" s="2">
        <v>1055</v>
      </c>
      <c r="C10027" s="2">
        <f>B10027+D10027</f>
        <v>1059.8219999999999</v>
      </c>
      <c r="D10027" s="2">
        <v>4.8220000000000001</v>
      </c>
    </row>
    <row r="10028" spans="1:4" x14ac:dyDescent="0.15">
      <c r="A10028" s="1">
        <v>200520</v>
      </c>
      <c r="B10028" s="2">
        <v>1055</v>
      </c>
      <c r="C10028" s="2">
        <f>B10028+D10028</f>
        <v>1059.76</v>
      </c>
      <c r="D10028" s="2">
        <v>4.76</v>
      </c>
    </row>
    <row r="10029" spans="1:4" x14ac:dyDescent="0.15">
      <c r="A10029" s="1">
        <v>200540</v>
      </c>
      <c r="B10029" s="2">
        <v>1055</v>
      </c>
      <c r="C10029" s="2">
        <f>B10029+D10029</f>
        <v>1059.6980000000001</v>
      </c>
      <c r="D10029" s="2">
        <v>4.6980000000000004</v>
      </c>
    </row>
    <row r="10030" spans="1:4" x14ac:dyDescent="0.15">
      <c r="A10030" s="1">
        <v>200560</v>
      </c>
      <c r="B10030" s="2">
        <v>1055</v>
      </c>
      <c r="C10030" s="2">
        <f>B10030+D10030</f>
        <v>1059.636</v>
      </c>
      <c r="D10030" s="2">
        <v>4.6360000000000001</v>
      </c>
    </row>
    <row r="10031" spans="1:4" x14ac:dyDescent="0.15">
      <c r="A10031" s="1">
        <v>200580</v>
      </c>
      <c r="B10031" s="2">
        <v>1055</v>
      </c>
      <c r="C10031" s="2">
        <f>B10031+D10031</f>
        <v>1059.5740000000001</v>
      </c>
      <c r="D10031" s="2">
        <v>4.5739999999999998</v>
      </c>
    </row>
    <row r="10032" spans="1:4" x14ac:dyDescent="0.15">
      <c r="A10032" s="1">
        <v>200600</v>
      </c>
      <c r="B10032" s="2">
        <v>1055</v>
      </c>
      <c r="C10032" s="2">
        <f>B10032+D10032</f>
        <v>1059.5119999999999</v>
      </c>
      <c r="D10032" s="2">
        <v>4.5119999999999996</v>
      </c>
    </row>
    <row r="10033" spans="1:4" x14ac:dyDescent="0.15">
      <c r="A10033" s="1">
        <v>200620</v>
      </c>
      <c r="B10033" s="2">
        <v>1055</v>
      </c>
      <c r="C10033" s="2">
        <f>B10033+D10033</f>
        <v>1059.45</v>
      </c>
      <c r="D10033" s="2">
        <v>4.45</v>
      </c>
    </row>
    <row r="10034" spans="1:4" x14ac:dyDescent="0.15">
      <c r="A10034" s="1">
        <v>200640</v>
      </c>
      <c r="B10034" s="2">
        <v>1055</v>
      </c>
      <c r="C10034" s="2">
        <f>B10034+D10034</f>
        <v>1059.3879999999999</v>
      </c>
      <c r="D10034" s="2">
        <v>4.3879999999999999</v>
      </c>
    </row>
    <row r="10035" spans="1:4" x14ac:dyDescent="0.15">
      <c r="A10035" s="1">
        <v>200660</v>
      </c>
      <c r="B10035" s="2">
        <v>1055</v>
      </c>
      <c r="C10035" s="2">
        <f>B10035+D10035</f>
        <v>1059.326</v>
      </c>
      <c r="D10035" s="2">
        <v>4.3259999999999996</v>
      </c>
    </row>
    <row r="10036" spans="1:4" x14ac:dyDescent="0.15">
      <c r="A10036" s="1">
        <v>200680</v>
      </c>
      <c r="B10036" s="2">
        <v>1055</v>
      </c>
      <c r="C10036" s="2">
        <f>B10036+D10036</f>
        <v>1059.2639999999999</v>
      </c>
      <c r="D10036" s="2">
        <v>4.2640000000000002</v>
      </c>
    </row>
    <row r="10037" spans="1:4" x14ac:dyDescent="0.15">
      <c r="A10037" s="1">
        <v>200700</v>
      </c>
      <c r="B10037" s="2">
        <v>1055</v>
      </c>
      <c r="C10037" s="2">
        <f>B10037+D10037</f>
        <v>1059.202</v>
      </c>
      <c r="D10037" s="2">
        <v>4.202</v>
      </c>
    </row>
    <row r="10038" spans="1:4" x14ac:dyDescent="0.15">
      <c r="A10038" s="1">
        <v>200720</v>
      </c>
      <c r="B10038" s="2">
        <v>1055</v>
      </c>
      <c r="C10038" s="2">
        <f>B10038+D10038</f>
        <v>1059.1400000000001</v>
      </c>
      <c r="D10038" s="2">
        <v>4.1399999999999997</v>
      </c>
    </row>
    <row r="10039" spans="1:4" x14ac:dyDescent="0.15">
      <c r="A10039" s="1">
        <v>200740</v>
      </c>
      <c r="B10039" s="2">
        <v>1055</v>
      </c>
      <c r="C10039" s="2">
        <f>B10039+D10039</f>
        <v>1059.078</v>
      </c>
      <c r="D10039" s="2">
        <v>4.0780000000000003</v>
      </c>
    </row>
    <row r="10040" spans="1:4" x14ac:dyDescent="0.15">
      <c r="A10040" s="1">
        <v>200760</v>
      </c>
      <c r="B10040" s="2">
        <v>1055</v>
      </c>
      <c r="C10040" s="2">
        <f>B10040+D10040</f>
        <v>1059.0160000000001</v>
      </c>
      <c r="D10040" s="2">
        <v>4.016</v>
      </c>
    </row>
    <row r="10041" spans="1:4" x14ac:dyDescent="0.15">
      <c r="A10041" s="1">
        <v>200780</v>
      </c>
      <c r="B10041" s="2">
        <v>1055</v>
      </c>
      <c r="C10041" s="2">
        <f>B10041+D10041</f>
        <v>1058.954</v>
      </c>
      <c r="D10041" s="2">
        <v>3.9540000000000002</v>
      </c>
    </row>
    <row r="10042" spans="1:4" x14ac:dyDescent="0.15">
      <c r="A10042" s="1">
        <v>200800</v>
      </c>
      <c r="B10042" s="2">
        <v>1055</v>
      </c>
      <c r="C10042" s="2">
        <f>B10042+D10042</f>
        <v>1058.8920000000001</v>
      </c>
      <c r="D10042" s="2">
        <v>3.8919999999999999</v>
      </c>
    </row>
    <row r="10043" spans="1:4" x14ac:dyDescent="0.15">
      <c r="A10043" s="1">
        <v>200820</v>
      </c>
      <c r="B10043" s="2">
        <v>1055</v>
      </c>
      <c r="C10043" s="2">
        <f>B10043+D10043</f>
        <v>1058.8309999999999</v>
      </c>
      <c r="D10043" s="2">
        <v>3.831</v>
      </c>
    </row>
    <row r="10044" spans="1:4" x14ac:dyDescent="0.15">
      <c r="A10044" s="1">
        <v>200840</v>
      </c>
      <c r="B10044" s="2">
        <v>1055</v>
      </c>
      <c r="C10044" s="2">
        <f>B10044+D10044</f>
        <v>1058.769</v>
      </c>
      <c r="D10044" s="2">
        <v>3.7690000000000001</v>
      </c>
    </row>
    <row r="10045" spans="1:4" x14ac:dyDescent="0.15">
      <c r="A10045" s="1">
        <v>200860</v>
      </c>
      <c r="B10045" s="2">
        <v>1055</v>
      </c>
      <c r="C10045" s="2">
        <f>B10045+D10045</f>
        <v>1058.7070000000001</v>
      </c>
      <c r="D10045" s="2">
        <v>3.7069999999999999</v>
      </c>
    </row>
    <row r="10046" spans="1:4" x14ac:dyDescent="0.15">
      <c r="A10046" s="1">
        <v>200880</v>
      </c>
      <c r="B10046" s="2">
        <v>1055</v>
      </c>
      <c r="C10046" s="2">
        <f>B10046+D10046</f>
        <v>1058.645</v>
      </c>
      <c r="D10046" s="2">
        <v>3.645</v>
      </c>
    </row>
    <row r="10047" spans="1:4" x14ac:dyDescent="0.15">
      <c r="A10047" s="1">
        <v>200900</v>
      </c>
      <c r="B10047" s="2">
        <v>1055</v>
      </c>
      <c r="C10047" s="2">
        <f>B10047+D10047</f>
        <v>1058.5830000000001</v>
      </c>
      <c r="D10047" s="2">
        <v>3.5830000000000002</v>
      </c>
    </row>
    <row r="10048" spans="1:4" x14ac:dyDescent="0.15">
      <c r="A10048" s="1">
        <v>200920</v>
      </c>
      <c r="B10048" s="2">
        <v>1055</v>
      </c>
      <c r="C10048" s="2">
        <f>B10048+D10048</f>
        <v>1058.521</v>
      </c>
      <c r="D10048" s="2">
        <v>3.5209999999999999</v>
      </c>
    </row>
    <row r="10049" spans="1:4" x14ac:dyDescent="0.15">
      <c r="A10049" s="1">
        <v>200940</v>
      </c>
      <c r="B10049" s="2">
        <v>1055</v>
      </c>
      <c r="C10049" s="2">
        <f>B10049+D10049</f>
        <v>1058.4590000000001</v>
      </c>
      <c r="D10049" s="2">
        <v>3.4590000000000001</v>
      </c>
    </row>
    <row r="10050" spans="1:4" x14ac:dyDescent="0.15">
      <c r="A10050" s="1">
        <v>200960</v>
      </c>
      <c r="B10050" s="2">
        <v>1055</v>
      </c>
      <c r="C10050" s="2">
        <f>B10050+D10050</f>
        <v>1058.3969999999999</v>
      </c>
      <c r="D10050" s="2">
        <v>3.3969999999999998</v>
      </c>
    </row>
    <row r="10051" spans="1:4" x14ac:dyDescent="0.15">
      <c r="A10051" s="1">
        <v>200980</v>
      </c>
      <c r="B10051" s="2">
        <v>1055</v>
      </c>
      <c r="C10051" s="2">
        <f>B10051+D10051</f>
        <v>1058.335</v>
      </c>
      <c r="D10051" s="2">
        <v>3.335</v>
      </c>
    </row>
    <row r="10052" spans="1:4" x14ac:dyDescent="0.15">
      <c r="A10052" s="1">
        <v>201000</v>
      </c>
      <c r="B10052" s="2">
        <v>1055</v>
      </c>
      <c r="C10052" s="2">
        <f>B10052+D10052</f>
        <v>1058.2729999999999</v>
      </c>
      <c r="D10052" s="2">
        <v>3.2730000000000001</v>
      </c>
    </row>
    <row r="10053" spans="1:4" x14ac:dyDescent="0.15">
      <c r="A10053" s="1">
        <v>201020</v>
      </c>
      <c r="B10053" s="2">
        <v>1054.991</v>
      </c>
      <c r="C10053" s="2">
        <f>B10053+D10053</f>
        <v>1058.212</v>
      </c>
      <c r="D10053" s="2">
        <v>3.2210000000000001</v>
      </c>
    </row>
    <row r="10054" spans="1:4" x14ac:dyDescent="0.15">
      <c r="A10054" s="1">
        <v>201040</v>
      </c>
      <c r="B10054" s="2">
        <v>1054.952</v>
      </c>
      <c r="C10054" s="2">
        <f>B10054+D10054</f>
        <v>1058.1489999999999</v>
      </c>
      <c r="D10054" s="2">
        <v>3.1970000000000001</v>
      </c>
    </row>
    <row r="10055" spans="1:4" x14ac:dyDescent="0.15">
      <c r="A10055" s="1">
        <v>201060</v>
      </c>
      <c r="B10055" s="2">
        <v>1054.914</v>
      </c>
      <c r="C10055" s="2">
        <f>B10055+D10055</f>
        <v>1058.087</v>
      </c>
      <c r="D10055" s="2">
        <v>3.173</v>
      </c>
    </row>
    <row r="10056" spans="1:4" x14ac:dyDescent="0.15">
      <c r="A10056" s="1">
        <v>201080</v>
      </c>
      <c r="B10056" s="2">
        <v>1054.876</v>
      </c>
      <c r="C10056" s="2">
        <f>B10056+D10056</f>
        <v>1058.0260000000001</v>
      </c>
      <c r="D10056" s="2">
        <v>3.15</v>
      </c>
    </row>
    <row r="10057" spans="1:4" x14ac:dyDescent="0.15">
      <c r="A10057" s="1">
        <v>201100</v>
      </c>
      <c r="B10057" s="2">
        <v>1054.837</v>
      </c>
      <c r="C10057" s="2">
        <f>B10057+D10057</f>
        <v>1057.963</v>
      </c>
      <c r="D10057" s="2">
        <v>3.1259999999999999</v>
      </c>
    </row>
    <row r="10058" spans="1:4" x14ac:dyDescent="0.15">
      <c r="A10058" s="1">
        <v>201120</v>
      </c>
      <c r="B10058" s="2">
        <v>1054.799</v>
      </c>
      <c r="C10058" s="2">
        <f>B10058+D10058</f>
        <v>1057.9010000000001</v>
      </c>
      <c r="D10058" s="2">
        <v>3.1019999999999999</v>
      </c>
    </row>
    <row r="10059" spans="1:4" x14ac:dyDescent="0.15">
      <c r="A10059" s="1">
        <v>201140</v>
      </c>
      <c r="B10059" s="2">
        <v>1054.761</v>
      </c>
      <c r="C10059" s="2">
        <f>B10059+D10059</f>
        <v>1057.8399999999999</v>
      </c>
      <c r="D10059" s="2">
        <v>3.0790000000000002</v>
      </c>
    </row>
    <row r="10060" spans="1:4" x14ac:dyDescent="0.15">
      <c r="A10060" s="1">
        <v>201160</v>
      </c>
      <c r="B10060" s="2">
        <v>1054.723</v>
      </c>
      <c r="C10060" s="2">
        <f>B10060+D10060</f>
        <v>1057.778</v>
      </c>
      <c r="D10060" s="2">
        <v>3.0550000000000002</v>
      </c>
    </row>
    <row r="10061" spans="1:4" x14ac:dyDescent="0.15">
      <c r="A10061" s="1">
        <v>201180</v>
      </c>
      <c r="B10061" s="2">
        <v>1054.684</v>
      </c>
      <c r="C10061" s="2">
        <f>B10061+D10061</f>
        <v>1057.7149999999999</v>
      </c>
      <c r="D10061" s="2">
        <v>3.0310000000000001</v>
      </c>
    </row>
    <row r="10062" spans="1:4" x14ac:dyDescent="0.15">
      <c r="A10062" s="1">
        <v>201200</v>
      </c>
      <c r="B10062" s="2">
        <v>1054.6479999999999</v>
      </c>
      <c r="C10062" s="2">
        <f>B10062+D10062</f>
        <v>1057.654</v>
      </c>
      <c r="D10062" s="2">
        <v>3.0059999999999998</v>
      </c>
    </row>
    <row r="10063" spans="1:4" x14ac:dyDescent="0.15">
      <c r="A10063" s="1">
        <v>201220</v>
      </c>
      <c r="B10063" s="2">
        <v>1054.643</v>
      </c>
      <c r="C10063" s="2">
        <f>B10063+D10063</f>
        <v>1057.5920000000001</v>
      </c>
      <c r="D10063" s="2">
        <v>2.9489999999999998</v>
      </c>
    </row>
    <row r="10064" spans="1:4" x14ac:dyDescent="0.15">
      <c r="A10064" s="1">
        <v>201240</v>
      </c>
      <c r="B10064" s="2">
        <v>1054.646</v>
      </c>
      <c r="C10064" s="2">
        <f>B10064+D10064</f>
        <v>1057.53</v>
      </c>
      <c r="D10064" s="2">
        <v>2.8839999999999999</v>
      </c>
    </row>
    <row r="10065" spans="1:4" x14ac:dyDescent="0.15">
      <c r="A10065" s="1">
        <v>201260</v>
      </c>
      <c r="B10065" s="2">
        <v>1054.643</v>
      </c>
      <c r="C10065" s="2">
        <f>B10065+D10065</f>
        <v>1057.4680000000001</v>
      </c>
      <c r="D10065" s="2">
        <v>2.8250000000000002</v>
      </c>
    </row>
    <row r="10066" spans="1:4" x14ac:dyDescent="0.15">
      <c r="A10066" s="1">
        <v>201280</v>
      </c>
      <c r="B10066" s="2">
        <v>1054.6400000000001</v>
      </c>
      <c r="C10066" s="2">
        <f>B10066+D10066</f>
        <v>1057.4060000000002</v>
      </c>
      <c r="D10066" s="2">
        <v>2.766</v>
      </c>
    </row>
    <row r="10067" spans="1:4" x14ac:dyDescent="0.15">
      <c r="A10067" s="1">
        <v>201300</v>
      </c>
      <c r="B10067" s="2">
        <v>1054.645</v>
      </c>
      <c r="C10067" s="2">
        <f>B10067+D10067</f>
        <v>1057.3440000000001</v>
      </c>
      <c r="D10067" s="2">
        <v>2.6989999999999998</v>
      </c>
    </row>
    <row r="10068" spans="1:4" x14ac:dyDescent="0.15">
      <c r="A10068" s="1">
        <v>201320</v>
      </c>
      <c r="B10068" s="2">
        <v>1054.6890000000001</v>
      </c>
      <c r="C10068" s="2">
        <f>B10068+D10068</f>
        <v>1057.2830000000001</v>
      </c>
      <c r="D10068" s="2">
        <v>2.5939999999999999</v>
      </c>
    </row>
    <row r="10069" spans="1:4" x14ac:dyDescent="0.15">
      <c r="A10069" s="1">
        <v>201340</v>
      </c>
      <c r="B10069" s="2">
        <v>1054.633</v>
      </c>
      <c r="C10069" s="2">
        <f>B10069+D10069</f>
        <v>1057.22</v>
      </c>
      <c r="D10069" s="2">
        <v>2.5870000000000002</v>
      </c>
    </row>
    <row r="10070" spans="1:4" x14ac:dyDescent="0.15">
      <c r="A10070" s="1">
        <v>201360</v>
      </c>
      <c r="B10070" s="2">
        <v>1054.492</v>
      </c>
      <c r="C10070" s="2">
        <f>B10070+D10070</f>
        <v>1057.1589999999999</v>
      </c>
      <c r="D10070" s="2">
        <v>2.6669999999999998</v>
      </c>
    </row>
    <row r="10071" spans="1:4" x14ac:dyDescent="0.15">
      <c r="A10071" s="1">
        <v>201380</v>
      </c>
      <c r="B10071" s="2">
        <v>1054.3499999999999</v>
      </c>
      <c r="C10071" s="2">
        <f>B10071+D10071</f>
        <v>1057.096</v>
      </c>
      <c r="D10071" s="2">
        <v>2.746</v>
      </c>
    </row>
    <row r="10072" spans="1:4" x14ac:dyDescent="0.15">
      <c r="A10072" s="1">
        <v>201400</v>
      </c>
      <c r="B10072" s="2">
        <v>1054.3499999999999</v>
      </c>
      <c r="C10072" s="2">
        <f>B10072+D10072</f>
        <v>1057.0349999999999</v>
      </c>
      <c r="D10072" s="2">
        <v>2.6850000000000001</v>
      </c>
    </row>
    <row r="10073" spans="1:4" x14ac:dyDescent="0.15">
      <c r="A10073" s="1">
        <v>201420</v>
      </c>
      <c r="B10073" s="2">
        <v>1054.3889999999999</v>
      </c>
      <c r="C10073" s="2">
        <f>B10073+D10073</f>
        <v>1056.972</v>
      </c>
      <c r="D10073" s="2">
        <v>2.5830000000000002</v>
      </c>
    </row>
    <row r="10074" spans="1:4" x14ac:dyDescent="0.15">
      <c r="A10074" s="1">
        <v>201440</v>
      </c>
      <c r="B10074" s="2">
        <v>1054.403</v>
      </c>
      <c r="C10074" s="2">
        <f>B10074+D10074</f>
        <v>1056.9110000000001</v>
      </c>
      <c r="D10074" s="2">
        <v>2.508</v>
      </c>
    </row>
    <row r="10075" spans="1:4" x14ac:dyDescent="0.15">
      <c r="A10075" s="1">
        <v>201460</v>
      </c>
      <c r="B10075" s="2">
        <v>1054.3440000000001</v>
      </c>
      <c r="C10075" s="2">
        <f>B10075+D10075</f>
        <v>1056.848</v>
      </c>
      <c r="D10075" s="2">
        <v>2.504</v>
      </c>
    </row>
    <row r="10076" spans="1:4" x14ac:dyDescent="0.15">
      <c r="A10076" s="1">
        <v>201480</v>
      </c>
      <c r="B10076" s="2">
        <v>1054.2860000000001</v>
      </c>
      <c r="C10076" s="2">
        <f>B10076+D10076</f>
        <v>1056.7860000000001</v>
      </c>
      <c r="D10076" s="2">
        <v>2.5</v>
      </c>
    </row>
    <row r="10077" spans="1:4" x14ac:dyDescent="0.15">
      <c r="A10077" s="1">
        <v>201500</v>
      </c>
      <c r="B10077" s="2">
        <v>1054.2280000000001</v>
      </c>
      <c r="C10077" s="2">
        <f>B10077+D10077</f>
        <v>1056.7250000000001</v>
      </c>
      <c r="D10077" s="2">
        <v>2.4969999999999999</v>
      </c>
    </row>
    <row r="10078" spans="1:4" x14ac:dyDescent="0.15">
      <c r="A10078" s="1">
        <v>201520</v>
      </c>
      <c r="B10078" s="2">
        <v>1054.2470000000001</v>
      </c>
      <c r="C10078" s="2">
        <f>B10078+D10078</f>
        <v>1056.663</v>
      </c>
      <c r="D10078" s="2">
        <v>2.4159999999999999</v>
      </c>
    </row>
    <row r="10079" spans="1:4" x14ac:dyDescent="0.15">
      <c r="A10079" s="1">
        <v>201540</v>
      </c>
      <c r="B10079" s="2">
        <v>1054.3</v>
      </c>
      <c r="C10079" s="2">
        <f>B10079+D10079</f>
        <v>1056.6009999999999</v>
      </c>
      <c r="D10079" s="2">
        <v>2.3010000000000002</v>
      </c>
    </row>
    <row r="10080" spans="1:4" x14ac:dyDescent="0.15">
      <c r="A10080" s="1">
        <v>201560</v>
      </c>
      <c r="B10080" s="2">
        <v>1054.3520000000001</v>
      </c>
      <c r="C10080" s="2">
        <f>B10080+D10080</f>
        <v>1056.539</v>
      </c>
      <c r="D10080" s="2">
        <v>2.1869999999999998</v>
      </c>
    </row>
    <row r="10081" spans="1:4" x14ac:dyDescent="0.15">
      <c r="A10081" s="1">
        <v>201580</v>
      </c>
      <c r="B10081" s="2">
        <v>1054.404</v>
      </c>
      <c r="C10081" s="2">
        <f>B10081+D10081</f>
        <v>1056.4770000000001</v>
      </c>
      <c r="D10081" s="2">
        <v>2.073</v>
      </c>
    </row>
    <row r="10082" spans="1:4" x14ac:dyDescent="0.15">
      <c r="A10082" s="1">
        <v>201600</v>
      </c>
      <c r="B10082" s="2">
        <v>1054.4570000000001</v>
      </c>
      <c r="C10082" s="2">
        <f>B10082+D10082</f>
        <v>1056.4150000000002</v>
      </c>
      <c r="D10082" s="2">
        <v>1.958</v>
      </c>
    </row>
    <row r="10083" spans="1:4" x14ac:dyDescent="0.15">
      <c r="A10083" s="1">
        <v>201620</v>
      </c>
      <c r="B10083" s="2">
        <v>1054.509</v>
      </c>
      <c r="C10083" s="2">
        <f>B10083+D10083</f>
        <v>1056.3530000000001</v>
      </c>
      <c r="D10083" s="2">
        <v>1.8440000000000001</v>
      </c>
    </row>
    <row r="10084" spans="1:4" x14ac:dyDescent="0.15">
      <c r="A10084" s="1">
        <v>201640</v>
      </c>
      <c r="B10084" s="2">
        <v>1054.5609999999999</v>
      </c>
      <c r="C10084" s="2">
        <f>B10084+D10084</f>
        <v>1056.2909999999999</v>
      </c>
      <c r="D10084" s="2">
        <v>1.73</v>
      </c>
    </row>
    <row r="10085" spans="1:4" x14ac:dyDescent="0.15">
      <c r="A10085" s="1">
        <v>201660</v>
      </c>
      <c r="B10085" s="2">
        <v>1054.614</v>
      </c>
      <c r="C10085" s="2">
        <f>B10085+D10085</f>
        <v>1056.229</v>
      </c>
      <c r="D10085" s="2">
        <v>1.615</v>
      </c>
    </row>
    <row r="10086" spans="1:4" x14ac:dyDescent="0.15">
      <c r="A10086" s="1">
        <v>201680</v>
      </c>
      <c r="B10086" s="2">
        <v>1054.5899999999999</v>
      </c>
      <c r="C10086" s="2">
        <f>B10086+D10086</f>
        <v>1056.1669999999999</v>
      </c>
      <c r="D10086" s="2">
        <v>1.577</v>
      </c>
    </row>
    <row r="10087" spans="1:4" x14ac:dyDescent="0.15">
      <c r="A10087" s="1">
        <v>201700</v>
      </c>
      <c r="B10087" s="2">
        <v>1054.3810000000001</v>
      </c>
      <c r="C10087" s="2">
        <f>B10087+D10087</f>
        <v>1056.105</v>
      </c>
      <c r="D10087" s="2">
        <v>1.724</v>
      </c>
    </row>
    <row r="10088" spans="1:4" x14ac:dyDescent="0.15">
      <c r="A10088" s="1">
        <v>201720</v>
      </c>
      <c r="B10088" s="2">
        <v>1054.172</v>
      </c>
      <c r="C10088" s="2">
        <f>B10088+D10088</f>
        <v>1056.0440000000001</v>
      </c>
      <c r="D10088" s="2">
        <v>1.8720000000000001</v>
      </c>
    </row>
    <row r="10089" spans="1:4" x14ac:dyDescent="0.15">
      <c r="A10089" s="1">
        <v>201740</v>
      </c>
      <c r="B10089" s="2">
        <v>1053.962</v>
      </c>
      <c r="C10089" s="2">
        <f>B10089+D10089</f>
        <v>1055.981</v>
      </c>
      <c r="D10089" s="2">
        <v>2.0190000000000001</v>
      </c>
    </row>
    <row r="10090" spans="1:4" x14ac:dyDescent="0.15">
      <c r="A10090" s="1">
        <v>201760</v>
      </c>
      <c r="B10090" s="2">
        <v>1053.7529999999999</v>
      </c>
      <c r="C10090" s="2">
        <f>B10090+D10090</f>
        <v>1055.9189999999999</v>
      </c>
      <c r="D10090" s="2">
        <v>2.1659999999999999</v>
      </c>
    </row>
    <row r="10091" spans="1:4" x14ac:dyDescent="0.15">
      <c r="A10091" s="1">
        <v>201780</v>
      </c>
      <c r="B10091" s="2">
        <v>1053.5440000000001</v>
      </c>
      <c r="C10091" s="2">
        <f>B10091+D10091</f>
        <v>1055.8580000000002</v>
      </c>
      <c r="D10091" s="2">
        <v>2.3140000000000001</v>
      </c>
    </row>
    <row r="10092" spans="1:4" x14ac:dyDescent="0.15">
      <c r="A10092" s="1">
        <v>201800</v>
      </c>
      <c r="B10092" s="2">
        <v>1053.335</v>
      </c>
      <c r="C10092" s="2">
        <f>B10092+D10092</f>
        <v>1055.796</v>
      </c>
      <c r="D10092" s="2">
        <v>2.4609999999999999</v>
      </c>
    </row>
    <row r="10093" spans="1:4" x14ac:dyDescent="0.15">
      <c r="A10093" s="1">
        <v>201820</v>
      </c>
      <c r="B10093" s="2">
        <v>1053.126</v>
      </c>
      <c r="C10093" s="2">
        <f>B10093+D10093</f>
        <v>1055.7339999999999</v>
      </c>
      <c r="D10093" s="2">
        <v>2.6080000000000001</v>
      </c>
    </row>
    <row r="10094" spans="1:4" x14ac:dyDescent="0.15">
      <c r="A10094" s="1">
        <v>201840</v>
      </c>
      <c r="B10094" s="2">
        <v>1052.9159999999999</v>
      </c>
      <c r="C10094" s="2">
        <f>B10094+D10094</f>
        <v>1055.671</v>
      </c>
      <c r="D10094" s="2">
        <v>2.7549999999999999</v>
      </c>
    </row>
    <row r="10095" spans="1:4" x14ac:dyDescent="0.15">
      <c r="A10095" s="1">
        <v>201860</v>
      </c>
      <c r="B10095" s="2">
        <v>1052.7070000000001</v>
      </c>
      <c r="C10095" s="2">
        <f>B10095+D10095</f>
        <v>1055.6100000000001</v>
      </c>
      <c r="D10095" s="2">
        <v>2.903</v>
      </c>
    </row>
    <row r="10096" spans="1:4" x14ac:dyDescent="0.15">
      <c r="A10096" s="1">
        <v>201880</v>
      </c>
      <c r="B10096" s="2">
        <v>1052.498</v>
      </c>
      <c r="C10096" s="2">
        <f>B10096+D10096</f>
        <v>1055.548</v>
      </c>
      <c r="D10096" s="2">
        <v>3.05</v>
      </c>
    </row>
    <row r="10097" spans="1:4" x14ac:dyDescent="0.15">
      <c r="A10097" s="1">
        <v>201900</v>
      </c>
      <c r="B10097" s="2">
        <v>1052.289</v>
      </c>
      <c r="C10097" s="2">
        <f>B10097+D10097</f>
        <v>1055.4859999999999</v>
      </c>
      <c r="D10097" s="2">
        <v>3.1970000000000001</v>
      </c>
    </row>
    <row r="10098" spans="1:4" x14ac:dyDescent="0.15">
      <c r="A10098" s="1">
        <v>201920</v>
      </c>
      <c r="B10098" s="2">
        <v>1052.079</v>
      </c>
      <c r="C10098" s="2">
        <f>B10098+D10098</f>
        <v>1055.424</v>
      </c>
      <c r="D10098" s="2">
        <v>3.3450000000000002</v>
      </c>
    </row>
    <row r="10099" spans="1:4" x14ac:dyDescent="0.15">
      <c r="A10099" s="1">
        <v>201940</v>
      </c>
      <c r="B10099" s="2">
        <v>1051.8699999999999</v>
      </c>
      <c r="C10099" s="2">
        <f>B10099+D10099</f>
        <v>1055.3619999999999</v>
      </c>
      <c r="D10099" s="2">
        <v>3.492</v>
      </c>
    </row>
    <row r="10100" spans="1:4" x14ac:dyDescent="0.15">
      <c r="A10100" s="1">
        <v>201960</v>
      </c>
      <c r="B10100" s="2">
        <v>1051.6610000000001</v>
      </c>
      <c r="C10100" s="2">
        <f>B10100+D10100</f>
        <v>1055.3</v>
      </c>
      <c r="D10100" s="2">
        <v>3.6389999999999998</v>
      </c>
    </row>
    <row r="10101" spans="1:4" x14ac:dyDescent="0.15">
      <c r="A10101" s="1">
        <v>201980</v>
      </c>
      <c r="B10101" s="2">
        <v>1051.452</v>
      </c>
      <c r="C10101" s="2">
        <f>B10101+D10101</f>
        <v>1055.2380000000001</v>
      </c>
      <c r="D10101" s="2">
        <v>3.786</v>
      </c>
    </row>
    <row r="10102" spans="1:4" x14ac:dyDescent="0.15">
      <c r="A10102" s="1">
        <v>202000</v>
      </c>
      <c r="B10102" s="2">
        <v>1051.2429999999999</v>
      </c>
      <c r="C10102" s="2">
        <f>B10102+D10102</f>
        <v>1055.1769999999999</v>
      </c>
      <c r="D10102" s="2">
        <v>3.9340000000000002</v>
      </c>
    </row>
    <row r="10103" spans="1:4" x14ac:dyDescent="0.15">
      <c r="A10103" s="1">
        <v>202020</v>
      </c>
      <c r="B10103" s="2">
        <v>1051.0329999999999</v>
      </c>
      <c r="C10103" s="2">
        <f>B10103+D10103</f>
        <v>1055.1139999999998</v>
      </c>
      <c r="D10103" s="2">
        <v>4.0810000000000004</v>
      </c>
    </row>
    <row r="10104" spans="1:4" x14ac:dyDescent="0.15">
      <c r="A10104" s="1">
        <v>202040</v>
      </c>
      <c r="B10104" s="2">
        <v>1050.8240000000001</v>
      </c>
      <c r="C10104" s="2">
        <f>B10104+D10104</f>
        <v>1055.0520000000001</v>
      </c>
      <c r="D10104" s="2">
        <v>4.2279999999999998</v>
      </c>
    </row>
    <row r="10105" spans="1:4" x14ac:dyDescent="0.15">
      <c r="A10105" s="1">
        <v>202060</v>
      </c>
      <c r="B10105" s="2">
        <v>1050.615</v>
      </c>
      <c r="C10105" s="2">
        <f>B10105+D10105</f>
        <v>1054.991</v>
      </c>
      <c r="D10105" s="2">
        <v>4.3760000000000003</v>
      </c>
    </row>
    <row r="10106" spans="1:4" x14ac:dyDescent="0.15">
      <c r="A10106" s="1">
        <v>202080</v>
      </c>
      <c r="B10106" s="2">
        <v>1050.4059999999999</v>
      </c>
      <c r="C10106" s="2">
        <f>B10106+D10106</f>
        <v>1054.9289999999999</v>
      </c>
      <c r="D10106" s="2">
        <v>4.5229999999999997</v>
      </c>
    </row>
    <row r="10107" spans="1:4" x14ac:dyDescent="0.15">
      <c r="A10107" s="1">
        <v>202100</v>
      </c>
      <c r="B10107" s="2">
        <v>1050.1959999999999</v>
      </c>
      <c r="C10107" s="2">
        <f>B10107+D10107</f>
        <v>1054.866</v>
      </c>
      <c r="D10107" s="2">
        <v>4.67</v>
      </c>
    </row>
    <row r="10108" spans="1:4" x14ac:dyDescent="0.15">
      <c r="A10108" s="1">
        <v>202120</v>
      </c>
      <c r="B10108" s="2">
        <v>1049.9870000000001</v>
      </c>
      <c r="C10108" s="2">
        <f>B10108+D10108</f>
        <v>1054.8040000000001</v>
      </c>
      <c r="D10108" s="2">
        <v>4.8170000000000002</v>
      </c>
    </row>
    <row r="10109" spans="1:4" x14ac:dyDescent="0.15">
      <c r="A10109" s="1">
        <v>202140</v>
      </c>
      <c r="B10109" s="2">
        <v>1049.778</v>
      </c>
      <c r="C10109" s="2">
        <f>B10109+D10109</f>
        <v>1054.7429999999999</v>
      </c>
      <c r="D10109" s="2">
        <v>4.9649999999999999</v>
      </c>
    </row>
    <row r="10110" spans="1:4" x14ac:dyDescent="0.15">
      <c r="A10110" s="1">
        <v>202160</v>
      </c>
      <c r="B10110" s="2">
        <v>1049.569</v>
      </c>
      <c r="C10110" s="2">
        <f>B10110+D10110</f>
        <v>1054.681</v>
      </c>
      <c r="D10110" s="2">
        <v>5.1120000000000001</v>
      </c>
    </row>
    <row r="10111" spans="1:4" x14ac:dyDescent="0.15">
      <c r="A10111" s="1">
        <v>202180</v>
      </c>
      <c r="B10111" s="2">
        <v>1049.3589999999999</v>
      </c>
      <c r="C10111" s="2">
        <f>B10111+D10111</f>
        <v>1054.6179999999999</v>
      </c>
      <c r="D10111" s="2">
        <v>5.2590000000000003</v>
      </c>
    </row>
    <row r="10112" spans="1:4" x14ac:dyDescent="0.15">
      <c r="A10112" s="1">
        <v>202200</v>
      </c>
      <c r="B10112" s="2">
        <v>1049.1500000000001</v>
      </c>
      <c r="C10112" s="2">
        <f>B10112+D10112</f>
        <v>1054.557</v>
      </c>
      <c r="D10112" s="2">
        <v>5.407</v>
      </c>
    </row>
    <row r="10113" spans="1:4" x14ac:dyDescent="0.15">
      <c r="A10113" s="1">
        <v>202220</v>
      </c>
      <c r="B10113" s="2">
        <v>1048.941</v>
      </c>
      <c r="C10113" s="2">
        <f>B10113+D10113</f>
        <v>1054.4950000000001</v>
      </c>
      <c r="D10113" s="2">
        <v>5.5540000000000003</v>
      </c>
    </row>
    <row r="10114" spans="1:4" x14ac:dyDescent="0.15">
      <c r="A10114" s="1">
        <v>202240</v>
      </c>
      <c r="B10114" s="2">
        <v>1048.6969999999999</v>
      </c>
      <c r="C10114" s="2">
        <f>B10114+D10114</f>
        <v>1054.433</v>
      </c>
      <c r="D10114" s="2">
        <v>5.7359999999999998</v>
      </c>
    </row>
    <row r="10115" spans="1:4" x14ac:dyDescent="0.15">
      <c r="A10115" s="1">
        <v>202260</v>
      </c>
      <c r="B10115" s="2">
        <v>1048.422</v>
      </c>
      <c r="C10115" s="2">
        <f>B10115+D10115</f>
        <v>1054.3710000000001</v>
      </c>
      <c r="D10115" s="2">
        <v>5.9489999999999998</v>
      </c>
    </row>
    <row r="10116" spans="1:4" x14ac:dyDescent="0.15">
      <c r="A10116" s="1">
        <v>202280</v>
      </c>
      <c r="B10116" s="2">
        <v>1048.1469999999999</v>
      </c>
      <c r="C10116" s="2">
        <f>B10116+D10116</f>
        <v>1054.309</v>
      </c>
      <c r="D10116" s="2">
        <v>6.1619999999999999</v>
      </c>
    </row>
    <row r="10117" spans="1:4" x14ac:dyDescent="0.15">
      <c r="A10117" s="1">
        <v>202300</v>
      </c>
      <c r="B10117" s="2">
        <v>1047.8720000000001</v>
      </c>
      <c r="C10117" s="2">
        <f>B10117+D10117</f>
        <v>1054.2470000000001</v>
      </c>
      <c r="D10117" s="2">
        <v>6.375</v>
      </c>
    </row>
    <row r="10118" spans="1:4" x14ac:dyDescent="0.15">
      <c r="A10118" s="1">
        <v>202320</v>
      </c>
      <c r="B10118" s="2">
        <v>1047.597</v>
      </c>
      <c r="C10118" s="2">
        <f>B10118+D10118</f>
        <v>1054.1849999999999</v>
      </c>
      <c r="D10118" s="2">
        <v>6.5880000000000001</v>
      </c>
    </row>
    <row r="10119" spans="1:4" x14ac:dyDescent="0.15">
      <c r="A10119" s="1">
        <v>202340</v>
      </c>
      <c r="B10119" s="2">
        <v>1046.9929999999999</v>
      </c>
      <c r="C10119" s="2">
        <f>B10119+D10119</f>
        <v>1054.124</v>
      </c>
      <c r="D10119" s="2">
        <v>7.1310000000000002</v>
      </c>
    </row>
    <row r="10120" spans="1:4" x14ac:dyDescent="0.15">
      <c r="A10120" s="1">
        <v>202360</v>
      </c>
      <c r="B10120" s="2">
        <v>1046.3109999999999</v>
      </c>
      <c r="C10120" s="2">
        <f>B10120+D10120</f>
        <v>1054.0609999999999</v>
      </c>
      <c r="D10120" s="2">
        <v>7.75</v>
      </c>
    </row>
    <row r="10121" spans="1:4" x14ac:dyDescent="0.15">
      <c r="A10121" s="1">
        <v>202380</v>
      </c>
      <c r="B10121" s="2">
        <v>1045.6300000000001</v>
      </c>
      <c r="C10121" s="2">
        <f>B10121+D10121</f>
        <v>1053.999</v>
      </c>
      <c r="D10121" s="2">
        <v>8.3689999999999998</v>
      </c>
    </row>
    <row r="10122" spans="1:4" x14ac:dyDescent="0.15">
      <c r="A10122" s="1">
        <v>202400</v>
      </c>
      <c r="B10122" s="2">
        <v>1045</v>
      </c>
      <c r="C10122" s="2">
        <f>B10122+D10122</f>
        <v>1053.9369999999999</v>
      </c>
      <c r="D10122" s="2">
        <v>8.9369999999999994</v>
      </c>
    </row>
    <row r="10123" spans="1:4" x14ac:dyDescent="0.15">
      <c r="A10123" s="1">
        <v>202420</v>
      </c>
      <c r="B10123" s="2">
        <v>1045</v>
      </c>
      <c r="C10123" s="2">
        <f>B10123+D10123</f>
        <v>1053.876</v>
      </c>
      <c r="D10123" s="2">
        <v>8.8759999999999994</v>
      </c>
    </row>
    <row r="10124" spans="1:4" x14ac:dyDescent="0.15">
      <c r="A10124" s="1">
        <v>202440</v>
      </c>
      <c r="B10124" s="2">
        <v>1045</v>
      </c>
      <c r="C10124" s="2">
        <f>B10124+D10124</f>
        <v>1053.8140000000001</v>
      </c>
      <c r="D10124" s="2">
        <v>8.8140000000000001</v>
      </c>
    </row>
    <row r="10125" spans="1:4" x14ac:dyDescent="0.15">
      <c r="A10125" s="1">
        <v>202460</v>
      </c>
      <c r="B10125" s="2">
        <v>1045</v>
      </c>
      <c r="C10125" s="2">
        <f>B10125+D10125</f>
        <v>1053.752</v>
      </c>
      <c r="D10125" s="2">
        <v>8.7520000000000007</v>
      </c>
    </row>
    <row r="10126" spans="1:4" x14ac:dyDescent="0.15">
      <c r="A10126" s="1">
        <v>202480</v>
      </c>
      <c r="B10126" s="2">
        <v>1045</v>
      </c>
      <c r="C10126" s="2">
        <f>B10126+D10126</f>
        <v>1053.69</v>
      </c>
      <c r="D10126" s="2">
        <v>8.69</v>
      </c>
    </row>
    <row r="10127" spans="1:4" x14ac:dyDescent="0.15">
      <c r="A10127" s="1">
        <v>202500</v>
      </c>
      <c r="B10127" s="2">
        <v>1045</v>
      </c>
      <c r="C10127" s="2">
        <f>B10127+D10127</f>
        <v>1053.6279999999999</v>
      </c>
      <c r="D10127" s="2">
        <v>8.6280000000000001</v>
      </c>
    </row>
    <row r="10128" spans="1:4" x14ac:dyDescent="0.15">
      <c r="A10128" s="1">
        <v>202520</v>
      </c>
      <c r="B10128" s="2">
        <v>1045</v>
      </c>
      <c r="C10128" s="2">
        <f>B10128+D10128</f>
        <v>1053.566</v>
      </c>
      <c r="D10128" s="2">
        <v>8.5660000000000007</v>
      </c>
    </row>
    <row r="10129" spans="1:4" x14ac:dyDescent="0.15">
      <c r="A10129" s="1">
        <v>202540</v>
      </c>
      <c r="B10129" s="2">
        <v>1045</v>
      </c>
      <c r="C10129" s="2">
        <f>B10129+D10129</f>
        <v>1053.5039999999999</v>
      </c>
      <c r="D10129" s="2">
        <v>8.5039999999999996</v>
      </c>
    </row>
    <row r="10130" spans="1:4" x14ac:dyDescent="0.15">
      <c r="A10130" s="1">
        <v>202560</v>
      </c>
      <c r="B10130" s="2">
        <v>1045</v>
      </c>
      <c r="C10130" s="2">
        <f>B10130+D10130</f>
        <v>1053.442</v>
      </c>
      <c r="D10130" s="2">
        <v>8.4420000000000002</v>
      </c>
    </row>
    <row r="10131" spans="1:4" x14ac:dyDescent="0.15">
      <c r="A10131" s="1">
        <v>202580</v>
      </c>
      <c r="B10131" s="2">
        <v>1045</v>
      </c>
      <c r="C10131" s="2">
        <f>B10131+D10131</f>
        <v>1053.3800000000001</v>
      </c>
      <c r="D10131" s="2">
        <v>8.3800000000000008</v>
      </c>
    </row>
    <row r="10132" spans="1:4" x14ac:dyDescent="0.15">
      <c r="A10132" s="1">
        <v>202600</v>
      </c>
      <c r="B10132" s="2">
        <v>1045</v>
      </c>
      <c r="C10132" s="2">
        <f>B10132+D10132</f>
        <v>1053.318</v>
      </c>
      <c r="D10132" s="2">
        <v>8.3179999999999996</v>
      </c>
    </row>
    <row r="10133" spans="1:4" x14ac:dyDescent="0.15">
      <c r="A10133" s="1">
        <v>202620</v>
      </c>
      <c r="B10133" s="2">
        <v>1045</v>
      </c>
      <c r="C10133" s="2">
        <f>B10133+D10133</f>
        <v>1053.2560000000001</v>
      </c>
      <c r="D10133" s="2">
        <v>8.2560000000000002</v>
      </c>
    </row>
    <row r="10134" spans="1:4" x14ac:dyDescent="0.15">
      <c r="A10134" s="1">
        <v>202640</v>
      </c>
      <c r="B10134" s="2">
        <v>1045</v>
      </c>
      <c r="C10134" s="2">
        <f>B10134+D10134</f>
        <v>1053.194</v>
      </c>
      <c r="D10134" s="2">
        <v>8.1940000000000008</v>
      </c>
    </row>
    <row r="10135" spans="1:4" x14ac:dyDescent="0.15">
      <c r="A10135" s="1">
        <v>202660</v>
      </c>
      <c r="B10135" s="2">
        <v>1045</v>
      </c>
      <c r="C10135" s="2">
        <f>B10135+D10135</f>
        <v>1053.1320000000001</v>
      </c>
      <c r="D10135" s="2">
        <v>8.1319999999999997</v>
      </c>
    </row>
    <row r="10136" spans="1:4" x14ac:dyDescent="0.15">
      <c r="A10136" s="1">
        <v>202680</v>
      </c>
      <c r="B10136" s="2">
        <v>1045</v>
      </c>
      <c r="C10136" s="2">
        <f>B10136+D10136</f>
        <v>1053.07</v>
      </c>
      <c r="D10136" s="2">
        <v>8.07</v>
      </c>
    </row>
    <row r="10137" spans="1:4" x14ac:dyDescent="0.15">
      <c r="A10137" s="1">
        <v>202700</v>
      </c>
      <c r="B10137" s="2">
        <v>1045</v>
      </c>
      <c r="C10137" s="2">
        <f>B10137+D10137</f>
        <v>1053.008</v>
      </c>
      <c r="D10137" s="2">
        <v>8.0079999999999991</v>
      </c>
    </row>
    <row r="10138" spans="1:4" x14ac:dyDescent="0.15">
      <c r="A10138" s="1">
        <v>202720</v>
      </c>
      <c r="B10138" s="2">
        <v>1045</v>
      </c>
      <c r="C10138" s="2">
        <f>B10138+D10138</f>
        <v>1052.9459999999999</v>
      </c>
      <c r="D10138" s="2">
        <v>7.9459999999999997</v>
      </c>
    </row>
    <row r="10139" spans="1:4" x14ac:dyDescent="0.15">
      <c r="A10139" s="1">
        <v>202740</v>
      </c>
      <c r="B10139" s="2">
        <v>1045</v>
      </c>
      <c r="C10139" s="2">
        <f>B10139+D10139</f>
        <v>1052.885</v>
      </c>
      <c r="D10139" s="2">
        <v>7.8849999999999998</v>
      </c>
    </row>
    <row r="10140" spans="1:4" x14ac:dyDescent="0.15">
      <c r="A10140" s="1">
        <v>202760</v>
      </c>
      <c r="B10140" s="2">
        <v>1045</v>
      </c>
      <c r="C10140" s="2">
        <f>B10140+D10140</f>
        <v>1052.8230000000001</v>
      </c>
      <c r="D10140" s="2">
        <v>7.8230000000000004</v>
      </c>
    </row>
    <row r="10141" spans="1:4" x14ac:dyDescent="0.15">
      <c r="A10141" s="1">
        <v>202780</v>
      </c>
      <c r="B10141" s="2">
        <v>1045</v>
      </c>
      <c r="C10141" s="2">
        <f>B10141+D10141</f>
        <v>1052.761</v>
      </c>
      <c r="D10141" s="2">
        <v>7.7610000000000001</v>
      </c>
    </row>
    <row r="10142" spans="1:4" x14ac:dyDescent="0.15">
      <c r="A10142" s="1">
        <v>202800</v>
      </c>
      <c r="B10142" s="2">
        <v>1045</v>
      </c>
      <c r="C10142" s="2">
        <f>B10142+D10142</f>
        <v>1052.6990000000001</v>
      </c>
      <c r="D10142" s="2">
        <v>7.6989999999999998</v>
      </c>
    </row>
    <row r="10143" spans="1:4" x14ac:dyDescent="0.15">
      <c r="A10143" s="1">
        <v>202820</v>
      </c>
      <c r="B10143" s="2">
        <v>1045</v>
      </c>
      <c r="C10143" s="2">
        <f>B10143+D10143</f>
        <v>1052.6369999999999</v>
      </c>
      <c r="D10143" s="2">
        <v>7.6369999999999996</v>
      </c>
    </row>
    <row r="10144" spans="1:4" x14ac:dyDescent="0.15">
      <c r="A10144" s="1">
        <v>202840</v>
      </c>
      <c r="B10144" s="2">
        <v>1045</v>
      </c>
      <c r="C10144" s="2">
        <f>B10144+D10144</f>
        <v>1052.575</v>
      </c>
      <c r="D10144" s="2">
        <v>7.5750000000000002</v>
      </c>
    </row>
    <row r="10145" spans="1:4" x14ac:dyDescent="0.15">
      <c r="A10145" s="1">
        <v>202860</v>
      </c>
      <c r="B10145" s="2">
        <v>1045</v>
      </c>
      <c r="C10145" s="2">
        <f>B10145+D10145</f>
        <v>1052.5129999999999</v>
      </c>
      <c r="D10145" s="2">
        <v>7.5129999999999999</v>
      </c>
    </row>
    <row r="10146" spans="1:4" x14ac:dyDescent="0.15">
      <c r="A10146" s="1">
        <v>202880</v>
      </c>
      <c r="B10146" s="2">
        <v>1045</v>
      </c>
      <c r="C10146" s="2">
        <f>B10146+D10146</f>
        <v>1052.451</v>
      </c>
      <c r="D10146" s="2">
        <v>7.4509999999999996</v>
      </c>
    </row>
    <row r="10147" spans="1:4" x14ac:dyDescent="0.15">
      <c r="A10147" s="1">
        <v>202900</v>
      </c>
      <c r="B10147" s="2">
        <v>1045</v>
      </c>
      <c r="C10147" s="2">
        <f>B10147+D10147</f>
        <v>1052.3889999999999</v>
      </c>
      <c r="D10147" s="2">
        <v>7.3890000000000002</v>
      </c>
    </row>
    <row r="10148" spans="1:4" x14ac:dyDescent="0.15">
      <c r="A10148" s="1">
        <v>202920</v>
      </c>
      <c r="B10148" s="2">
        <v>1045</v>
      </c>
      <c r="C10148" s="2">
        <f>B10148+D10148</f>
        <v>1052.327</v>
      </c>
      <c r="D10148" s="2">
        <v>7.327</v>
      </c>
    </row>
    <row r="10149" spans="1:4" x14ac:dyDescent="0.15">
      <c r="A10149" s="1">
        <v>202940</v>
      </c>
      <c r="B10149" s="2">
        <v>1045</v>
      </c>
      <c r="C10149" s="2">
        <f>B10149+D10149</f>
        <v>1052.2650000000001</v>
      </c>
      <c r="D10149" s="2">
        <v>7.2649999999999997</v>
      </c>
    </row>
    <row r="10150" spans="1:4" x14ac:dyDescent="0.15">
      <c r="A10150" s="1">
        <v>202960</v>
      </c>
      <c r="B10150" s="2">
        <v>1045</v>
      </c>
      <c r="C10150" s="2">
        <f>B10150+D10150</f>
        <v>1052.203</v>
      </c>
      <c r="D10150" s="2">
        <v>7.2030000000000003</v>
      </c>
    </row>
    <row r="10151" spans="1:4" x14ac:dyDescent="0.15">
      <c r="A10151" s="1">
        <v>202980</v>
      </c>
      <c r="B10151" s="2">
        <v>1045</v>
      </c>
      <c r="C10151" s="2">
        <f>B10151+D10151</f>
        <v>1052.1410000000001</v>
      </c>
      <c r="D10151" s="2">
        <v>7.141</v>
      </c>
    </row>
    <row r="10152" spans="1:4" x14ac:dyDescent="0.15">
      <c r="A10152" s="1">
        <v>203000</v>
      </c>
      <c r="B10152" s="2">
        <v>1045</v>
      </c>
      <c r="C10152" s="2">
        <f>B10152+D10152</f>
        <v>1052.079</v>
      </c>
      <c r="D10152" s="2">
        <v>7.0789999999999997</v>
      </c>
    </row>
    <row r="10153" spans="1:4" x14ac:dyDescent="0.15">
      <c r="A10153" s="1">
        <v>203020</v>
      </c>
      <c r="B10153" s="2">
        <v>1045</v>
      </c>
      <c r="C10153" s="2">
        <f>B10153+D10153</f>
        <v>1052.0170000000001</v>
      </c>
      <c r="D10153" s="2">
        <v>7.0170000000000003</v>
      </c>
    </row>
    <row r="10154" spans="1:4" x14ac:dyDescent="0.15">
      <c r="A10154" s="1">
        <v>203040</v>
      </c>
      <c r="B10154" s="2">
        <v>1045</v>
      </c>
      <c r="C10154" s="2">
        <f>B10154+D10154</f>
        <v>1051.9549999999999</v>
      </c>
      <c r="D10154" s="2">
        <v>6.9550000000000001</v>
      </c>
    </row>
    <row r="10155" spans="1:4" x14ac:dyDescent="0.15">
      <c r="A10155" s="1">
        <v>203060</v>
      </c>
      <c r="B10155" s="2">
        <v>1045</v>
      </c>
      <c r="C10155" s="2">
        <f>B10155+D10155</f>
        <v>1051.894</v>
      </c>
      <c r="D10155" s="2">
        <v>6.8940000000000001</v>
      </c>
    </row>
    <row r="10156" spans="1:4" x14ac:dyDescent="0.15">
      <c r="A10156" s="1">
        <v>203080</v>
      </c>
      <c r="B10156" s="2">
        <v>1045</v>
      </c>
      <c r="C10156" s="2">
        <f>B10156+D10156</f>
        <v>1051.8320000000001</v>
      </c>
      <c r="D10156" s="2">
        <v>6.8319999999999999</v>
      </c>
    </row>
    <row r="10157" spans="1:4" x14ac:dyDescent="0.15">
      <c r="A10157" s="1">
        <v>203100</v>
      </c>
      <c r="B10157" s="2">
        <v>1045</v>
      </c>
      <c r="C10157" s="2">
        <f>B10157+D10157</f>
        <v>1051.77</v>
      </c>
      <c r="D10157" s="2">
        <v>6.77</v>
      </c>
    </row>
    <row r="10158" spans="1:4" x14ac:dyDescent="0.15">
      <c r="A10158" s="1">
        <v>203120</v>
      </c>
      <c r="B10158" s="2">
        <v>1045</v>
      </c>
      <c r="C10158" s="2">
        <f>B10158+D10158</f>
        <v>1051.7080000000001</v>
      </c>
      <c r="D10158" s="2">
        <v>6.7080000000000002</v>
      </c>
    </row>
    <row r="10159" spans="1:4" x14ac:dyDescent="0.15">
      <c r="A10159" s="1">
        <v>203140</v>
      </c>
      <c r="B10159" s="2">
        <v>1045</v>
      </c>
      <c r="C10159" s="2">
        <f>B10159+D10159</f>
        <v>1051.6479999999999</v>
      </c>
      <c r="D10159" s="2">
        <v>6.6479999999999997</v>
      </c>
    </row>
    <row r="10160" spans="1:4" x14ac:dyDescent="0.15">
      <c r="A10160" s="1">
        <v>203160</v>
      </c>
      <c r="B10160" s="2">
        <v>1045</v>
      </c>
      <c r="C10160" s="2">
        <f>B10160+D10160</f>
        <v>1051.5999999999999</v>
      </c>
      <c r="D10160" s="2">
        <v>6.6</v>
      </c>
    </row>
    <row r="10161" spans="1:4" x14ac:dyDescent="0.15">
      <c r="A10161" s="1">
        <v>203180</v>
      </c>
      <c r="B10161" s="2">
        <v>1045</v>
      </c>
      <c r="C10161" s="2">
        <f>B10161+D10161</f>
        <v>1051.5519999999999</v>
      </c>
      <c r="D10161" s="2">
        <v>6.5519999999999996</v>
      </c>
    </row>
    <row r="10162" spans="1:4" x14ac:dyDescent="0.15">
      <c r="A10162" s="1">
        <v>203200</v>
      </c>
      <c r="B10162" s="2">
        <v>1045</v>
      </c>
      <c r="C10162" s="2">
        <f>B10162+D10162</f>
        <v>1051.5039999999999</v>
      </c>
      <c r="D10162" s="2">
        <v>6.5039999999999996</v>
      </c>
    </row>
    <row r="10163" spans="1:4" x14ac:dyDescent="0.15">
      <c r="A10163" s="1">
        <v>203220</v>
      </c>
      <c r="B10163" s="2">
        <v>1045</v>
      </c>
      <c r="C10163" s="2">
        <f>B10163+D10163</f>
        <v>1051.4570000000001</v>
      </c>
      <c r="D10163" s="2">
        <v>6.4569999999999999</v>
      </c>
    </row>
    <row r="10164" spans="1:4" x14ac:dyDescent="0.15">
      <c r="A10164" s="1">
        <v>203240</v>
      </c>
      <c r="B10164" s="2">
        <v>1045</v>
      </c>
      <c r="C10164" s="2">
        <f>B10164+D10164</f>
        <v>1051.4090000000001</v>
      </c>
      <c r="D10164" s="2">
        <v>6.4089999999999998</v>
      </c>
    </row>
    <row r="10165" spans="1:4" x14ac:dyDescent="0.15">
      <c r="A10165" s="1">
        <v>203260</v>
      </c>
      <c r="B10165" s="2">
        <v>1045</v>
      </c>
      <c r="C10165" s="2">
        <f>B10165+D10165</f>
        <v>1051.3610000000001</v>
      </c>
      <c r="D10165" s="2">
        <v>6.3609999999999998</v>
      </c>
    </row>
    <row r="10166" spans="1:4" x14ac:dyDescent="0.15">
      <c r="A10166" s="1">
        <v>203280</v>
      </c>
      <c r="B10166" s="2">
        <v>1045</v>
      </c>
      <c r="C10166" s="2">
        <f>B10166+D10166</f>
        <v>1051.3130000000001</v>
      </c>
      <c r="D10166" s="2">
        <v>6.3129999999999997</v>
      </c>
    </row>
    <row r="10167" spans="1:4" x14ac:dyDescent="0.15">
      <c r="A10167" s="1">
        <v>203300</v>
      </c>
      <c r="B10167" s="2">
        <v>1045</v>
      </c>
      <c r="C10167" s="2">
        <f>B10167+D10167</f>
        <v>1051.2650000000001</v>
      </c>
      <c r="D10167" s="2">
        <v>6.2649999999999997</v>
      </c>
    </row>
    <row r="10168" spans="1:4" x14ac:dyDescent="0.15">
      <c r="A10168" s="1">
        <v>203320</v>
      </c>
      <c r="B10168" s="2">
        <v>1045</v>
      </c>
      <c r="C10168" s="2">
        <f>B10168+D10168</f>
        <v>1051.2170000000001</v>
      </c>
      <c r="D10168" s="2">
        <v>6.2169999999999996</v>
      </c>
    </row>
    <row r="10169" spans="1:4" x14ac:dyDescent="0.15">
      <c r="A10169" s="1">
        <v>203340</v>
      </c>
      <c r="B10169" s="2">
        <v>1045</v>
      </c>
      <c r="C10169" s="2">
        <f>B10169+D10169</f>
        <v>1051.1690000000001</v>
      </c>
      <c r="D10169" s="2">
        <v>6.1689999999999996</v>
      </c>
    </row>
    <row r="10170" spans="1:4" x14ac:dyDescent="0.15">
      <c r="A10170" s="1">
        <v>203360</v>
      </c>
      <c r="B10170" s="2">
        <v>1045</v>
      </c>
      <c r="C10170" s="2">
        <f>B10170+D10170</f>
        <v>1051.1210000000001</v>
      </c>
      <c r="D10170" s="2">
        <v>6.1210000000000004</v>
      </c>
    </row>
    <row r="10171" spans="1:4" x14ac:dyDescent="0.15">
      <c r="A10171" s="1">
        <v>203380</v>
      </c>
      <c r="B10171" s="2">
        <v>1045</v>
      </c>
      <c r="C10171" s="2">
        <f>B10171+D10171</f>
        <v>1051.0730000000001</v>
      </c>
      <c r="D10171" s="2">
        <v>6.0730000000000004</v>
      </c>
    </row>
    <row r="10172" spans="1:4" x14ac:dyDescent="0.15">
      <c r="A10172" s="1">
        <v>203400</v>
      </c>
      <c r="B10172" s="2">
        <v>1045</v>
      </c>
      <c r="C10172" s="2">
        <f>B10172+D10172</f>
        <v>1051.0250000000001</v>
      </c>
      <c r="D10172" s="2">
        <v>6.0250000000000004</v>
      </c>
    </row>
    <row r="10173" spans="1:4" x14ac:dyDescent="0.15">
      <c r="A10173" s="1">
        <v>203420</v>
      </c>
      <c r="B10173" s="2">
        <v>1045</v>
      </c>
      <c r="C10173" s="2">
        <f>B10173+D10173</f>
        <v>1050.9770000000001</v>
      </c>
      <c r="D10173" s="2">
        <v>5.9770000000000003</v>
      </c>
    </row>
    <row r="10174" spans="1:4" x14ac:dyDescent="0.15">
      <c r="A10174" s="1">
        <v>203440</v>
      </c>
      <c r="B10174" s="2">
        <v>1045</v>
      </c>
      <c r="C10174" s="2">
        <f>B10174+D10174</f>
        <v>1050.9290000000001</v>
      </c>
      <c r="D10174" s="2">
        <v>5.9290000000000003</v>
      </c>
    </row>
    <row r="10175" spans="1:4" x14ac:dyDescent="0.15">
      <c r="A10175" s="1">
        <v>203460</v>
      </c>
      <c r="B10175" s="2">
        <v>1045</v>
      </c>
      <c r="C10175" s="2">
        <f>B10175+D10175</f>
        <v>1050.8810000000001</v>
      </c>
      <c r="D10175" s="2">
        <v>5.8810000000000002</v>
      </c>
    </row>
    <row r="10176" spans="1:4" x14ac:dyDescent="0.15">
      <c r="A10176" s="1">
        <v>203480</v>
      </c>
      <c r="B10176" s="2">
        <v>1045</v>
      </c>
      <c r="C10176" s="2">
        <f>B10176+D10176</f>
        <v>1050.8330000000001</v>
      </c>
      <c r="D10176" s="2">
        <v>5.8330000000000002</v>
      </c>
    </row>
    <row r="10177" spans="1:4" x14ac:dyDescent="0.15">
      <c r="A10177" s="1">
        <v>203500</v>
      </c>
      <c r="B10177" s="2">
        <v>1045</v>
      </c>
      <c r="C10177" s="2">
        <f>B10177+D10177</f>
        <v>1050.7850000000001</v>
      </c>
      <c r="D10177" s="2">
        <v>5.7850000000000001</v>
      </c>
    </row>
    <row r="10178" spans="1:4" x14ac:dyDescent="0.15">
      <c r="A10178" s="1">
        <v>203520</v>
      </c>
      <c r="B10178" s="2">
        <v>1045</v>
      </c>
      <c r="C10178" s="2">
        <f>B10178+D10178</f>
        <v>1050.7380000000001</v>
      </c>
      <c r="D10178" s="2">
        <v>5.7380000000000004</v>
      </c>
    </row>
    <row r="10179" spans="1:4" x14ac:dyDescent="0.15">
      <c r="A10179" s="1">
        <v>203540</v>
      </c>
      <c r="B10179" s="2">
        <v>1045</v>
      </c>
      <c r="C10179" s="2">
        <f>B10179+D10179</f>
        <v>1050.69</v>
      </c>
      <c r="D10179" s="2">
        <v>5.69</v>
      </c>
    </row>
    <row r="10180" spans="1:4" x14ac:dyDescent="0.15">
      <c r="A10180" s="1">
        <v>203560</v>
      </c>
      <c r="B10180" s="2">
        <v>1045</v>
      </c>
      <c r="C10180" s="2">
        <f>B10180+D10180</f>
        <v>1050.6420000000001</v>
      </c>
      <c r="D10180" s="2">
        <v>5.6420000000000003</v>
      </c>
    </row>
    <row r="10181" spans="1:4" x14ac:dyDescent="0.15">
      <c r="A10181" s="1">
        <v>203580</v>
      </c>
      <c r="B10181" s="2">
        <v>1045</v>
      </c>
      <c r="C10181" s="2">
        <f>B10181+D10181</f>
        <v>1050.5940000000001</v>
      </c>
      <c r="D10181" s="2">
        <v>5.5940000000000003</v>
      </c>
    </row>
    <row r="10182" spans="1:4" x14ac:dyDescent="0.15">
      <c r="A10182" s="1">
        <v>203600</v>
      </c>
      <c r="B10182" s="2">
        <v>1045</v>
      </c>
      <c r="C10182" s="2">
        <f>B10182+D10182</f>
        <v>1050.546</v>
      </c>
      <c r="D10182" s="2">
        <v>5.5460000000000003</v>
      </c>
    </row>
    <row r="10183" spans="1:4" x14ac:dyDescent="0.15">
      <c r="A10183" s="1">
        <v>203620</v>
      </c>
      <c r="B10183" s="2">
        <v>1045</v>
      </c>
      <c r="C10183" s="2">
        <f>B10183+D10183</f>
        <v>1050.498</v>
      </c>
      <c r="D10183" s="2">
        <v>5.4980000000000002</v>
      </c>
    </row>
    <row r="10184" spans="1:4" x14ac:dyDescent="0.15">
      <c r="A10184" s="1">
        <v>203640</v>
      </c>
      <c r="B10184" s="2">
        <v>1045</v>
      </c>
      <c r="C10184" s="2">
        <f>B10184+D10184</f>
        <v>1050.45</v>
      </c>
      <c r="D10184" s="2">
        <v>5.45</v>
      </c>
    </row>
    <row r="10185" spans="1:4" x14ac:dyDescent="0.15">
      <c r="A10185" s="1">
        <v>203660</v>
      </c>
      <c r="B10185" s="2">
        <v>1045</v>
      </c>
      <c r="C10185" s="2">
        <f>B10185+D10185</f>
        <v>1050.402</v>
      </c>
      <c r="D10185" s="2">
        <v>5.4020000000000001</v>
      </c>
    </row>
    <row r="10186" spans="1:4" x14ac:dyDescent="0.15">
      <c r="A10186" s="1">
        <v>203680</v>
      </c>
      <c r="B10186" s="2">
        <v>1045</v>
      </c>
      <c r="C10186" s="2">
        <f>B10186+D10186</f>
        <v>1050.354</v>
      </c>
      <c r="D10186" s="2">
        <v>5.3540000000000001</v>
      </c>
    </row>
    <row r="10187" spans="1:4" x14ac:dyDescent="0.15">
      <c r="A10187" s="1">
        <v>203700</v>
      </c>
      <c r="B10187" s="2">
        <v>1044.759</v>
      </c>
      <c r="C10187" s="2">
        <f>B10187+D10187</f>
        <v>1050.306</v>
      </c>
      <c r="D10187" s="2">
        <v>5.5469999999999997</v>
      </c>
    </row>
    <row r="10188" spans="1:4" x14ac:dyDescent="0.15">
      <c r="A10188" s="1">
        <v>203720</v>
      </c>
      <c r="B10188" s="2">
        <v>1045</v>
      </c>
      <c r="C10188" s="2">
        <f>B10188+D10188</f>
        <v>1050.258</v>
      </c>
      <c r="D10188" s="2">
        <v>5.258</v>
      </c>
    </row>
    <row r="10189" spans="1:4" x14ac:dyDescent="0.15">
      <c r="A10189" s="1">
        <v>203740</v>
      </c>
      <c r="B10189" s="2">
        <v>1045</v>
      </c>
      <c r="C10189" s="2">
        <f>B10189+D10189</f>
        <v>1050.21</v>
      </c>
      <c r="D10189" s="2">
        <v>5.21</v>
      </c>
    </row>
    <row r="10190" spans="1:4" x14ac:dyDescent="0.15">
      <c r="A10190" s="1">
        <v>203760</v>
      </c>
      <c r="B10190" s="2">
        <v>1045</v>
      </c>
      <c r="C10190" s="2">
        <f>B10190+D10190</f>
        <v>1050.162</v>
      </c>
      <c r="D10190" s="2">
        <v>5.1619999999999999</v>
      </c>
    </row>
    <row r="10191" spans="1:4" x14ac:dyDescent="0.15">
      <c r="A10191" s="1">
        <v>203780</v>
      </c>
      <c r="B10191" s="2">
        <v>1045</v>
      </c>
      <c r="C10191" s="2">
        <f>B10191+D10191</f>
        <v>1050.114</v>
      </c>
      <c r="D10191" s="2">
        <v>5.1139999999999999</v>
      </c>
    </row>
    <row r="10192" spans="1:4" x14ac:dyDescent="0.15">
      <c r="A10192" s="1">
        <v>203800</v>
      </c>
      <c r="B10192" s="2">
        <v>1045</v>
      </c>
      <c r="C10192" s="2">
        <f>B10192+D10192</f>
        <v>1050.066</v>
      </c>
      <c r="D10192" s="2">
        <v>5.0659999999999998</v>
      </c>
    </row>
    <row r="10193" spans="1:4" x14ac:dyDescent="0.15">
      <c r="A10193" s="1">
        <v>203820</v>
      </c>
      <c r="B10193" s="2">
        <v>1045</v>
      </c>
      <c r="C10193" s="2">
        <f>B10193+D10193</f>
        <v>1050.018</v>
      </c>
      <c r="D10193" s="2">
        <v>5.0179999999999998</v>
      </c>
    </row>
    <row r="10194" spans="1:4" x14ac:dyDescent="0.15">
      <c r="A10194" s="1">
        <v>203840</v>
      </c>
      <c r="B10194" s="2">
        <v>1045</v>
      </c>
      <c r="C10194" s="2">
        <f>B10194+D10194</f>
        <v>1049.971</v>
      </c>
      <c r="D10194" s="2">
        <v>4.9710000000000001</v>
      </c>
    </row>
    <row r="10195" spans="1:4" x14ac:dyDescent="0.15">
      <c r="A10195" s="1">
        <v>203860</v>
      </c>
      <c r="B10195" s="2">
        <v>1045</v>
      </c>
      <c r="C10195" s="2">
        <f>B10195+D10195</f>
        <v>1049.923</v>
      </c>
      <c r="D10195" s="2">
        <v>4.923</v>
      </c>
    </row>
    <row r="10196" spans="1:4" x14ac:dyDescent="0.15">
      <c r="A10196" s="1">
        <v>203880</v>
      </c>
      <c r="B10196" s="2">
        <v>1045</v>
      </c>
      <c r="C10196" s="2">
        <f>B10196+D10196</f>
        <v>1049.875</v>
      </c>
      <c r="D10196" s="2">
        <v>4.875</v>
      </c>
    </row>
    <row r="10197" spans="1:4" x14ac:dyDescent="0.15">
      <c r="A10197" s="1">
        <v>203900</v>
      </c>
      <c r="B10197" s="2">
        <v>1045</v>
      </c>
      <c r="C10197" s="2">
        <f>B10197+D10197</f>
        <v>1049.827</v>
      </c>
      <c r="D10197" s="2">
        <v>4.827</v>
      </c>
    </row>
    <row r="10198" spans="1:4" x14ac:dyDescent="0.15">
      <c r="A10198" s="1">
        <v>203920</v>
      </c>
      <c r="B10198" s="2">
        <v>1045</v>
      </c>
      <c r="C10198" s="2">
        <f>B10198+D10198</f>
        <v>1049.779</v>
      </c>
      <c r="D10198" s="2">
        <v>4.7789999999999999</v>
      </c>
    </row>
    <row r="10199" spans="1:4" x14ac:dyDescent="0.15">
      <c r="A10199" s="1">
        <v>203940</v>
      </c>
      <c r="B10199" s="2">
        <v>1045</v>
      </c>
      <c r="C10199" s="2">
        <f>B10199+D10199</f>
        <v>1049.731</v>
      </c>
      <c r="D10199" s="2">
        <v>4.7309999999999999</v>
      </c>
    </row>
    <row r="10200" spans="1:4" x14ac:dyDescent="0.15">
      <c r="A10200" s="1">
        <v>203960</v>
      </c>
      <c r="B10200" s="2">
        <v>1045</v>
      </c>
      <c r="C10200" s="2">
        <f>B10200+D10200</f>
        <v>1049.683</v>
      </c>
      <c r="D10200" s="2">
        <v>4.6829999999999998</v>
      </c>
    </row>
    <row r="10201" spans="1:4" x14ac:dyDescent="0.15">
      <c r="A10201" s="1">
        <v>203980</v>
      </c>
      <c r="B10201" s="2">
        <v>1045</v>
      </c>
      <c r="C10201" s="2">
        <f>B10201+D10201</f>
        <v>1049.635</v>
      </c>
      <c r="D10201" s="2">
        <v>4.6349999999999998</v>
      </c>
    </row>
    <row r="10202" spans="1:4" x14ac:dyDescent="0.15">
      <c r="A10202" s="1">
        <v>204000</v>
      </c>
      <c r="B10202" s="2">
        <v>1045</v>
      </c>
      <c r="C10202" s="2">
        <f>B10202+D10202</f>
        <v>1049.587</v>
      </c>
      <c r="D10202" s="2">
        <v>4.5869999999999997</v>
      </c>
    </row>
    <row r="10203" spans="1:4" x14ac:dyDescent="0.15">
      <c r="A10203" s="1">
        <v>204020</v>
      </c>
      <c r="B10203" s="2">
        <v>1045</v>
      </c>
      <c r="C10203" s="2">
        <f>B10203+D10203</f>
        <v>1049.539</v>
      </c>
      <c r="D10203" s="2">
        <v>4.5389999999999997</v>
      </c>
    </row>
    <row r="10204" spans="1:4" x14ac:dyDescent="0.15">
      <c r="A10204" s="1">
        <v>204040</v>
      </c>
      <c r="B10204" s="2">
        <v>1045</v>
      </c>
      <c r="C10204" s="2">
        <f>B10204+D10204</f>
        <v>1049.491</v>
      </c>
      <c r="D10204" s="2">
        <v>4.4909999999999997</v>
      </c>
    </row>
    <row r="10205" spans="1:4" x14ac:dyDescent="0.15">
      <c r="A10205" s="1">
        <v>204060</v>
      </c>
      <c r="B10205" s="2">
        <v>1045</v>
      </c>
      <c r="C10205" s="2">
        <f>B10205+D10205</f>
        <v>1049.443</v>
      </c>
      <c r="D10205" s="2">
        <v>4.4429999999999996</v>
      </c>
    </row>
    <row r="10206" spans="1:4" x14ac:dyDescent="0.15">
      <c r="A10206" s="1">
        <v>204080</v>
      </c>
      <c r="B10206" s="2">
        <v>1045</v>
      </c>
      <c r="C10206" s="2">
        <f>B10206+D10206</f>
        <v>1049.395</v>
      </c>
      <c r="D10206" s="2">
        <v>4.3949999999999996</v>
      </c>
    </row>
    <row r="10207" spans="1:4" x14ac:dyDescent="0.15">
      <c r="A10207" s="1">
        <v>204100</v>
      </c>
      <c r="B10207" s="2">
        <v>1045</v>
      </c>
      <c r="C10207" s="2">
        <f>B10207+D10207</f>
        <v>1049.347</v>
      </c>
      <c r="D10207" s="2">
        <v>4.3470000000000004</v>
      </c>
    </row>
    <row r="10208" spans="1:4" x14ac:dyDescent="0.15">
      <c r="A10208" s="1">
        <v>204120</v>
      </c>
      <c r="B10208" s="2">
        <v>1045</v>
      </c>
      <c r="C10208" s="2">
        <f>B10208+D10208</f>
        <v>1049.299</v>
      </c>
      <c r="D10208" s="2">
        <v>4.2990000000000004</v>
      </c>
    </row>
    <row r="10209" spans="1:4" x14ac:dyDescent="0.15">
      <c r="A10209" s="1">
        <v>204140</v>
      </c>
      <c r="B10209" s="2">
        <v>1045</v>
      </c>
      <c r="C10209" s="2">
        <f>B10209+D10209</f>
        <v>1049.252</v>
      </c>
      <c r="D10209" s="2">
        <v>4.2519999999999998</v>
      </c>
    </row>
    <row r="10210" spans="1:4" x14ac:dyDescent="0.15">
      <c r="A10210" s="1">
        <v>204160</v>
      </c>
      <c r="B10210" s="2">
        <v>1045</v>
      </c>
      <c r="C10210" s="2">
        <f>B10210+D10210</f>
        <v>1049.204</v>
      </c>
      <c r="D10210" s="2">
        <v>4.2039999999999997</v>
      </c>
    </row>
    <row r="10211" spans="1:4" x14ac:dyDescent="0.15">
      <c r="A10211" s="1">
        <v>204180</v>
      </c>
      <c r="B10211" s="2">
        <v>1045</v>
      </c>
      <c r="C10211" s="2">
        <f>B10211+D10211</f>
        <v>1049.1559999999999</v>
      </c>
      <c r="D10211" s="2">
        <v>4.1559999999999997</v>
      </c>
    </row>
    <row r="10212" spans="1:4" x14ac:dyDescent="0.15">
      <c r="A10212" s="1">
        <v>204200</v>
      </c>
      <c r="B10212" s="2">
        <v>1045</v>
      </c>
      <c r="C10212" s="2">
        <f>B10212+D10212</f>
        <v>1049.1079999999999</v>
      </c>
      <c r="D10212" s="2">
        <v>4.1079999999999997</v>
      </c>
    </row>
    <row r="10213" spans="1:4" x14ac:dyDescent="0.15">
      <c r="A10213" s="1">
        <v>204220</v>
      </c>
      <c r="B10213" s="2">
        <v>1045</v>
      </c>
      <c r="C10213" s="2">
        <f>B10213+D10213</f>
        <v>1049.06</v>
      </c>
      <c r="D10213" s="2">
        <v>4.0599999999999996</v>
      </c>
    </row>
    <row r="10214" spans="1:4" x14ac:dyDescent="0.15">
      <c r="A10214" s="1">
        <v>204240</v>
      </c>
      <c r="B10214" s="2">
        <v>1045.0419999999999</v>
      </c>
      <c r="C10214" s="2">
        <f>B10214+D10214</f>
        <v>1049.0119999999999</v>
      </c>
      <c r="D10214" s="2">
        <v>3.97</v>
      </c>
    </row>
    <row r="10215" spans="1:4" x14ac:dyDescent="0.15">
      <c r="A10215" s="1">
        <v>204260</v>
      </c>
      <c r="B10215" s="2">
        <v>1045.1189999999999</v>
      </c>
      <c r="C10215" s="2">
        <f>B10215+D10215</f>
        <v>1048.9639999999999</v>
      </c>
      <c r="D10215" s="2">
        <v>3.8450000000000002</v>
      </c>
    </row>
    <row r="10216" spans="1:4" x14ac:dyDescent="0.15">
      <c r="A10216" s="1">
        <v>204280</v>
      </c>
      <c r="B10216" s="2">
        <v>1046.04</v>
      </c>
      <c r="C10216" s="2">
        <f>B10216+D10216</f>
        <v>1048.9159999999999</v>
      </c>
      <c r="D10216" s="2">
        <v>2.8759999999999999</v>
      </c>
    </row>
    <row r="10217" spans="1:4" x14ac:dyDescent="0.15">
      <c r="A10217" s="1">
        <v>204300</v>
      </c>
      <c r="B10217" s="2">
        <v>1047.7660000000001</v>
      </c>
      <c r="C10217" s="2">
        <f>B10217+D10217</f>
        <v>1048.8680000000002</v>
      </c>
      <c r="D10217" s="2">
        <v>1.1020000000000001</v>
      </c>
    </row>
    <row r="10218" spans="1:4" x14ac:dyDescent="0.15">
      <c r="A10218" s="1">
        <v>204320</v>
      </c>
      <c r="B10218" s="2">
        <v>1049.5450000000001</v>
      </c>
      <c r="C10218" s="2">
        <f>B10218+D10218</f>
        <v>1048.8200000000002</v>
      </c>
      <c r="D10218" s="2">
        <v>-0.72499999999999998</v>
      </c>
    </row>
    <row r="10219" spans="1:4" x14ac:dyDescent="0.15">
      <c r="A10219" s="1">
        <v>204340</v>
      </c>
      <c r="B10219" s="2">
        <v>1050.741</v>
      </c>
      <c r="C10219" s="2">
        <f>B10219+D10219</f>
        <v>1048.7719999999999</v>
      </c>
      <c r="D10219" s="2">
        <v>-1.9690000000000001</v>
      </c>
    </row>
    <row r="10220" spans="1:4" x14ac:dyDescent="0.15">
      <c r="A10220" s="1">
        <v>204360</v>
      </c>
      <c r="B10220" s="2">
        <v>1052.0840000000001</v>
      </c>
      <c r="C10220" s="2">
        <f>B10220+D10220</f>
        <v>1048.7240000000002</v>
      </c>
      <c r="D10220" s="2">
        <v>-3.36</v>
      </c>
    </row>
    <row r="10221" spans="1:4" x14ac:dyDescent="0.15">
      <c r="A10221" s="1">
        <v>204380</v>
      </c>
      <c r="B10221" s="2">
        <v>1053.19</v>
      </c>
      <c r="C10221" s="2">
        <f>B10221+D10221</f>
        <v>1048.6770000000001</v>
      </c>
      <c r="D10221" s="2">
        <v>-4.5129999999999999</v>
      </c>
    </row>
    <row r="10222" spans="1:4" x14ac:dyDescent="0.15">
      <c r="A10222" s="1">
        <v>204400</v>
      </c>
      <c r="B10222" s="2">
        <v>1054.19</v>
      </c>
      <c r="C10222" s="2">
        <f>B10222+D10222</f>
        <v>1048.6290000000001</v>
      </c>
      <c r="D10222" s="2">
        <v>-5.5609999999999999</v>
      </c>
    </row>
    <row r="10223" spans="1:4" x14ac:dyDescent="0.15">
      <c r="A10223" s="1">
        <v>204420</v>
      </c>
      <c r="B10223" s="2">
        <v>1053.992</v>
      </c>
      <c r="C10223" s="2">
        <f>B10223+D10223</f>
        <v>1048.5809999999999</v>
      </c>
      <c r="D10223" s="2">
        <v>-5.4109999999999996</v>
      </c>
    </row>
    <row r="10224" spans="1:4" x14ac:dyDescent="0.15">
      <c r="A10224" s="1">
        <v>204440</v>
      </c>
      <c r="B10224" s="2">
        <v>1053.5740000000001</v>
      </c>
      <c r="C10224" s="2">
        <f>B10224+D10224</f>
        <v>1048.5320000000002</v>
      </c>
      <c r="D10224" s="2">
        <v>-5.0419999999999998</v>
      </c>
    </row>
    <row r="10225" spans="1:4" x14ac:dyDescent="0.15">
      <c r="A10225" s="1">
        <v>204460</v>
      </c>
      <c r="B10225" s="2">
        <v>1053.2360000000001</v>
      </c>
      <c r="C10225" s="2">
        <f>B10225+D10225</f>
        <v>1048.4840000000002</v>
      </c>
      <c r="D10225" s="2">
        <v>-4.7519999999999998</v>
      </c>
    </row>
    <row r="10226" spans="1:4" x14ac:dyDescent="0.15">
      <c r="A10226" s="1">
        <v>204480</v>
      </c>
      <c r="B10226" s="2">
        <v>1052.5930000000001</v>
      </c>
      <c r="C10226" s="2">
        <f>B10226+D10226</f>
        <v>1048.4360000000001</v>
      </c>
      <c r="D10226" s="2">
        <v>-4.157</v>
      </c>
    </row>
    <row r="10227" spans="1:4" x14ac:dyDescent="0.15">
      <c r="A10227" s="1">
        <v>204500</v>
      </c>
      <c r="B10227" s="2">
        <v>1051.1479999999999</v>
      </c>
      <c r="C10227" s="2">
        <f>B10227+D10227</f>
        <v>1048.3879999999999</v>
      </c>
      <c r="D10227" s="2">
        <v>-2.76</v>
      </c>
    </row>
    <row r="10228" spans="1:4" x14ac:dyDescent="0.15">
      <c r="A10228" s="1">
        <v>204520</v>
      </c>
      <c r="B10228" s="2">
        <v>1049.6189999999999</v>
      </c>
      <c r="C10228" s="2">
        <f>B10228+D10228</f>
        <v>1048.3409999999999</v>
      </c>
      <c r="D10228" s="2">
        <v>-1.278</v>
      </c>
    </row>
    <row r="10229" spans="1:4" x14ac:dyDescent="0.15">
      <c r="A10229" s="1">
        <v>204540</v>
      </c>
      <c r="B10229" s="2">
        <v>1047.5899999999999</v>
      </c>
      <c r="C10229" s="2">
        <f>B10229+D10229</f>
        <v>1048.2929999999999</v>
      </c>
      <c r="D10229" s="2">
        <v>0.70299999999999996</v>
      </c>
    </row>
    <row r="10230" spans="1:4" x14ac:dyDescent="0.15">
      <c r="A10230" s="1">
        <v>204560</v>
      </c>
      <c r="B10230" s="2">
        <v>1047.4100000000001</v>
      </c>
      <c r="C10230" s="2">
        <f>B10230+D10230</f>
        <v>1048.2450000000001</v>
      </c>
      <c r="D10230" s="2">
        <v>0.83499999999999996</v>
      </c>
    </row>
    <row r="10231" spans="1:4" x14ac:dyDescent="0.15">
      <c r="A10231" s="1">
        <v>204580</v>
      </c>
      <c r="B10231" s="2">
        <v>1047.2829999999999</v>
      </c>
      <c r="C10231" s="2">
        <f>B10231+D10231</f>
        <v>1048.1969999999999</v>
      </c>
      <c r="D10231" s="2">
        <v>0.91400000000000003</v>
      </c>
    </row>
    <row r="10232" spans="1:4" x14ac:dyDescent="0.15">
      <c r="A10232" s="1">
        <v>204600</v>
      </c>
      <c r="B10232" s="2">
        <v>1047.0029999999999</v>
      </c>
      <c r="C10232" s="2">
        <f>B10232+D10232</f>
        <v>1048.1489999999999</v>
      </c>
      <c r="D10232" s="2">
        <v>1.1459999999999999</v>
      </c>
    </row>
    <row r="10233" spans="1:4" x14ac:dyDescent="0.15">
      <c r="A10233" s="1">
        <v>204620</v>
      </c>
      <c r="B10233" s="2">
        <v>1046.6369999999999</v>
      </c>
      <c r="C10233" s="2">
        <f>B10233+D10233</f>
        <v>1048.1009999999999</v>
      </c>
      <c r="D10233" s="2">
        <v>1.464</v>
      </c>
    </row>
    <row r="10234" spans="1:4" x14ac:dyDescent="0.15">
      <c r="A10234" s="1">
        <v>204640</v>
      </c>
      <c r="B10234" s="2">
        <v>1045.607</v>
      </c>
      <c r="C10234" s="2">
        <f>B10234+D10234</f>
        <v>1048.0529999999999</v>
      </c>
      <c r="D10234" s="2">
        <v>2.4460000000000002</v>
      </c>
    </row>
    <row r="10235" spans="1:4" x14ac:dyDescent="0.15">
      <c r="A10235" s="1">
        <v>204660</v>
      </c>
      <c r="B10235" s="2">
        <v>1045.0139999999999</v>
      </c>
      <c r="C10235" s="2">
        <f>B10235+D10235</f>
        <v>1048.0049999999999</v>
      </c>
      <c r="D10235" s="2">
        <v>2.9910000000000001</v>
      </c>
    </row>
    <row r="10236" spans="1:4" x14ac:dyDescent="0.15">
      <c r="A10236" s="1">
        <v>204680</v>
      </c>
      <c r="B10236" s="2">
        <v>1044.9649999999999</v>
      </c>
      <c r="C10236" s="2">
        <f>B10236+D10236</f>
        <v>1047.9569999999999</v>
      </c>
      <c r="D10236" s="2">
        <v>2.992</v>
      </c>
    </row>
    <row r="10237" spans="1:4" x14ac:dyDescent="0.15">
      <c r="A10237" s="1">
        <v>204700</v>
      </c>
      <c r="B10237" s="2">
        <v>1044.9949999999999</v>
      </c>
      <c r="C10237" s="2">
        <f>B10237+D10237</f>
        <v>1047.9089999999999</v>
      </c>
      <c r="D10237" s="2">
        <v>2.9140000000000001</v>
      </c>
    </row>
    <row r="10238" spans="1:4" x14ac:dyDescent="0.15">
      <c r="A10238" s="1">
        <v>204720</v>
      </c>
      <c r="B10238" s="2">
        <v>1045.0450000000001</v>
      </c>
      <c r="C10238" s="2">
        <f>B10238+D10238</f>
        <v>1047.8620000000001</v>
      </c>
      <c r="D10238" s="2">
        <v>2.8170000000000002</v>
      </c>
    </row>
    <row r="10239" spans="1:4" x14ac:dyDescent="0.15">
      <c r="A10239" s="1">
        <v>204740</v>
      </c>
      <c r="B10239" s="2">
        <v>1044.95</v>
      </c>
      <c r="C10239" s="2">
        <f>B10239+D10239</f>
        <v>1047.8130000000001</v>
      </c>
      <c r="D10239" s="2">
        <v>2.863</v>
      </c>
    </row>
    <row r="10240" spans="1:4" x14ac:dyDescent="0.15">
      <c r="A10240" s="1">
        <v>204760</v>
      </c>
      <c r="B10240" s="2">
        <v>1044.961</v>
      </c>
      <c r="C10240" s="2">
        <f>B10240+D10240</f>
        <v>1047.7660000000001</v>
      </c>
      <c r="D10240" s="2">
        <v>2.8050000000000002</v>
      </c>
    </row>
    <row r="10241" spans="1:4" x14ac:dyDescent="0.15">
      <c r="A10241" s="1">
        <v>204780</v>
      </c>
      <c r="B10241" s="2">
        <v>1045</v>
      </c>
      <c r="C10241" s="2">
        <f>B10241+D10241</f>
        <v>1047.7180000000001</v>
      </c>
      <c r="D10241" s="2">
        <v>2.718</v>
      </c>
    </row>
    <row r="10242" spans="1:4" x14ac:dyDescent="0.15">
      <c r="A10242" s="1">
        <v>204800</v>
      </c>
      <c r="B10242" s="2">
        <v>1042.3119999999999</v>
      </c>
      <c r="C10242" s="2">
        <f>B10242+D10242</f>
        <v>1047.6699999999998</v>
      </c>
      <c r="D10242" s="2">
        <v>5.3579999999999997</v>
      </c>
    </row>
    <row r="10243" spans="1:4" x14ac:dyDescent="0.15">
      <c r="A10243" s="1">
        <v>204820</v>
      </c>
      <c r="B10243" s="2">
        <v>1042.0350000000001</v>
      </c>
      <c r="C10243" s="2">
        <f>B10243+D10243</f>
        <v>1047.6220000000001</v>
      </c>
      <c r="D10243" s="2">
        <v>5.5869999999999997</v>
      </c>
    </row>
    <row r="10244" spans="1:4" x14ac:dyDescent="0.15">
      <c r="A10244" s="1">
        <v>204840</v>
      </c>
      <c r="B10244" s="2">
        <v>1041.8019999999999</v>
      </c>
      <c r="C10244" s="2">
        <f>B10244+D10244</f>
        <v>1047.5739999999998</v>
      </c>
      <c r="D10244" s="2">
        <v>5.7720000000000002</v>
      </c>
    </row>
    <row r="10245" spans="1:4" x14ac:dyDescent="0.15">
      <c r="A10245" s="1">
        <v>204860</v>
      </c>
      <c r="B10245" s="2">
        <v>1042.183</v>
      </c>
      <c r="C10245" s="2">
        <f>B10245+D10245</f>
        <v>1047.5260000000001</v>
      </c>
      <c r="D10245" s="2">
        <v>5.343</v>
      </c>
    </row>
    <row r="10246" spans="1:4" x14ac:dyDescent="0.15">
      <c r="A10246" s="1">
        <v>204880</v>
      </c>
      <c r="B10246" s="2">
        <v>1042.1980000000001</v>
      </c>
      <c r="C10246" s="2">
        <f>B10246+D10246</f>
        <v>1047.4780000000001</v>
      </c>
      <c r="D10246" s="2">
        <v>5.28</v>
      </c>
    </row>
    <row r="10247" spans="1:4" x14ac:dyDescent="0.15">
      <c r="A10247" s="1">
        <v>204900</v>
      </c>
      <c r="B10247" s="2">
        <v>1042.133</v>
      </c>
      <c r="C10247" s="2">
        <f>B10247+D10247</f>
        <v>1047.43</v>
      </c>
      <c r="D10247" s="2">
        <v>5.2969999999999997</v>
      </c>
    </row>
    <row r="10248" spans="1:4" x14ac:dyDescent="0.15">
      <c r="A10248" s="1">
        <v>204920</v>
      </c>
      <c r="B10248" s="2">
        <v>1041.5899999999999</v>
      </c>
      <c r="C10248" s="2">
        <f>B10248+D10248</f>
        <v>1047.3819999999998</v>
      </c>
      <c r="D10248" s="2">
        <v>5.7919999999999998</v>
      </c>
    </row>
    <row r="10249" spans="1:4" x14ac:dyDescent="0.15">
      <c r="A10249" s="1">
        <v>204940</v>
      </c>
      <c r="B10249" s="2">
        <v>1040.894</v>
      </c>
      <c r="C10249" s="2">
        <f>B10249+D10249</f>
        <v>1047.335</v>
      </c>
      <c r="D10249" s="2">
        <v>6.4409999999999998</v>
      </c>
    </row>
    <row r="10250" spans="1:4" x14ac:dyDescent="0.15">
      <c r="A10250" s="1">
        <v>204960</v>
      </c>
      <c r="B10250" s="2">
        <v>1040.1130000000001</v>
      </c>
      <c r="C10250" s="2">
        <f>B10250+D10250</f>
        <v>1047.2860000000001</v>
      </c>
      <c r="D10250" s="2">
        <v>7.173</v>
      </c>
    </row>
    <row r="10251" spans="1:4" x14ac:dyDescent="0.15">
      <c r="A10251" s="1">
        <v>204980</v>
      </c>
      <c r="B10251" s="2">
        <v>1040</v>
      </c>
      <c r="C10251" s="2">
        <f>B10251+D10251</f>
        <v>1047.2380000000001</v>
      </c>
      <c r="D10251" s="2">
        <v>7.2380000000000004</v>
      </c>
    </row>
    <row r="10252" spans="1:4" x14ac:dyDescent="0.15">
      <c r="A10252" s="1">
        <v>205000</v>
      </c>
      <c r="B10252" s="2">
        <v>1040.002</v>
      </c>
      <c r="C10252" s="2">
        <f>B10252+D10252</f>
        <v>1047.19</v>
      </c>
      <c r="D10252" s="2">
        <v>7.1879999999999997</v>
      </c>
    </row>
    <row r="10253" spans="1:4" x14ac:dyDescent="0.15">
      <c r="A10253" s="1">
        <v>205020</v>
      </c>
      <c r="B10253" s="2">
        <v>1040</v>
      </c>
      <c r="C10253" s="2">
        <f>B10253+D10253</f>
        <v>1047.1420000000001</v>
      </c>
      <c r="D10253" s="2">
        <v>7.1420000000000003</v>
      </c>
    </row>
    <row r="10254" spans="1:4" x14ac:dyDescent="0.15">
      <c r="A10254" s="1">
        <v>205040</v>
      </c>
      <c r="B10254" s="2">
        <v>1039.999</v>
      </c>
      <c r="C10254" s="2">
        <f>B10254+D10254</f>
        <v>1047.0940000000001</v>
      </c>
      <c r="D10254" s="2">
        <v>7.0949999999999998</v>
      </c>
    </row>
    <row r="10255" spans="1:4" x14ac:dyDescent="0.15">
      <c r="A10255" s="1">
        <v>205060</v>
      </c>
      <c r="B10255" s="2">
        <v>1039.999</v>
      </c>
      <c r="C10255" s="2">
        <f>B10255+D10255</f>
        <v>1047.046</v>
      </c>
      <c r="D10255" s="2">
        <v>7.0469999999999997</v>
      </c>
    </row>
    <row r="10256" spans="1:4" x14ac:dyDescent="0.15">
      <c r="A10256" s="1">
        <v>205080</v>
      </c>
      <c r="B10256" s="2">
        <v>1039.9939999999999</v>
      </c>
      <c r="C10256" s="2">
        <f>B10256+D10256</f>
        <v>1046.999</v>
      </c>
      <c r="D10256" s="2">
        <v>7.0049999999999999</v>
      </c>
    </row>
    <row r="10257" spans="1:4" x14ac:dyDescent="0.15">
      <c r="A10257" s="1">
        <v>205100</v>
      </c>
      <c r="B10257" s="2">
        <v>1040</v>
      </c>
      <c r="C10257" s="2">
        <f>B10257+D10257</f>
        <v>1046.951</v>
      </c>
      <c r="D10257" s="2">
        <v>6.9509999999999996</v>
      </c>
    </row>
    <row r="10258" spans="1:4" x14ac:dyDescent="0.15">
      <c r="A10258" s="1">
        <v>205120</v>
      </c>
      <c r="B10258" s="2">
        <v>1039.999</v>
      </c>
      <c r="C10258" s="2">
        <f>B10258+D10258</f>
        <v>1046.903</v>
      </c>
      <c r="D10258" s="2">
        <v>6.9039999999999999</v>
      </c>
    </row>
    <row r="10259" spans="1:4" x14ac:dyDescent="0.15">
      <c r="A10259" s="1">
        <v>205140</v>
      </c>
      <c r="B10259" s="2">
        <v>1039.989</v>
      </c>
      <c r="C10259" s="2">
        <f>B10259+D10259</f>
        <v>1046.855</v>
      </c>
      <c r="D10259" s="2">
        <v>6.8659999999999997</v>
      </c>
    </row>
    <row r="10260" spans="1:4" x14ac:dyDescent="0.15">
      <c r="A10260" s="1">
        <v>205160</v>
      </c>
      <c r="B10260" s="2">
        <v>1039.9860000000001</v>
      </c>
      <c r="C10260" s="2">
        <f>B10260+D10260</f>
        <v>1046.806</v>
      </c>
      <c r="D10260" s="2">
        <v>6.82</v>
      </c>
    </row>
    <row r="10261" spans="1:4" x14ac:dyDescent="0.15">
      <c r="A10261" s="1">
        <v>205180</v>
      </c>
      <c r="B10261" s="2">
        <v>1039.981</v>
      </c>
      <c r="C10261" s="2">
        <f>B10261+D10261</f>
        <v>1046.759</v>
      </c>
      <c r="D10261" s="2">
        <v>6.7779999999999996</v>
      </c>
    </row>
    <row r="10262" spans="1:4" x14ac:dyDescent="0.15">
      <c r="A10262" s="1">
        <v>205200</v>
      </c>
      <c r="B10262" s="2">
        <v>1039.98</v>
      </c>
      <c r="C10262" s="2">
        <f>B10262+D10262</f>
        <v>1046.711</v>
      </c>
      <c r="D10262" s="2">
        <v>6.7309999999999999</v>
      </c>
    </row>
    <row r="10263" spans="1:4" x14ac:dyDescent="0.15">
      <c r="A10263" s="1">
        <v>205220</v>
      </c>
      <c r="B10263" s="2">
        <v>1039.98</v>
      </c>
      <c r="C10263" s="2">
        <f>B10263+D10263</f>
        <v>1046.663</v>
      </c>
      <c r="D10263" s="2">
        <v>6.6829999999999998</v>
      </c>
    </row>
    <row r="10264" spans="1:4" x14ac:dyDescent="0.15">
      <c r="A10264" s="1">
        <v>205240</v>
      </c>
      <c r="B10264" s="2">
        <v>1039.982</v>
      </c>
      <c r="C10264" s="2">
        <f>B10264+D10264</f>
        <v>1046.615</v>
      </c>
      <c r="D10264" s="2">
        <v>6.633</v>
      </c>
    </row>
    <row r="10265" spans="1:4" x14ac:dyDescent="0.15">
      <c r="A10265" s="1">
        <v>205260</v>
      </c>
      <c r="B10265" s="2">
        <v>1039.9839999999999</v>
      </c>
      <c r="C10265" s="2">
        <f>B10265+D10265</f>
        <v>1046.567</v>
      </c>
      <c r="D10265" s="2">
        <v>6.5830000000000002</v>
      </c>
    </row>
    <row r="10266" spans="1:4" x14ac:dyDescent="0.15">
      <c r="A10266" s="1">
        <v>205280</v>
      </c>
      <c r="B10266" s="2">
        <v>1039.9860000000001</v>
      </c>
      <c r="C10266" s="2">
        <f>B10266+D10266</f>
        <v>1046.519</v>
      </c>
      <c r="D10266" s="2">
        <v>6.5330000000000004</v>
      </c>
    </row>
    <row r="10267" spans="1:4" x14ac:dyDescent="0.15">
      <c r="A10267" s="1">
        <v>205300</v>
      </c>
      <c r="B10267" s="2">
        <v>1039.9880000000001</v>
      </c>
      <c r="C10267" s="2">
        <f>B10267+D10267</f>
        <v>1046.472</v>
      </c>
      <c r="D10267" s="2">
        <v>6.484</v>
      </c>
    </row>
    <row r="10268" spans="1:4" x14ac:dyDescent="0.15">
      <c r="A10268" s="1">
        <v>205320</v>
      </c>
      <c r="B10268" s="2">
        <v>1039.9870000000001</v>
      </c>
      <c r="C10268" s="2">
        <f>B10268+D10268</f>
        <v>1046.423</v>
      </c>
      <c r="D10268" s="2">
        <v>6.4359999999999999</v>
      </c>
    </row>
    <row r="10269" spans="1:4" x14ac:dyDescent="0.15">
      <c r="A10269" s="1">
        <v>205340</v>
      </c>
      <c r="B10269" s="2">
        <v>1039.9849999999999</v>
      </c>
      <c r="C10269" s="2">
        <f>B10269+D10269</f>
        <v>1046.375</v>
      </c>
      <c r="D10269" s="2">
        <v>6.39</v>
      </c>
    </row>
    <row r="10270" spans="1:4" x14ac:dyDescent="0.15">
      <c r="A10270" s="1">
        <v>205360</v>
      </c>
      <c r="B10270" s="2">
        <v>1039.9829999999999</v>
      </c>
      <c r="C10270" s="2">
        <f>B10270+D10270</f>
        <v>1046.327</v>
      </c>
      <c r="D10270" s="2">
        <v>6.3440000000000003</v>
      </c>
    </row>
    <row r="10271" spans="1:4" x14ac:dyDescent="0.15">
      <c r="A10271" s="1">
        <v>205380</v>
      </c>
      <c r="B10271" s="2">
        <v>1039.98</v>
      </c>
      <c r="C10271" s="2">
        <f>B10271+D10271</f>
        <v>1046.279</v>
      </c>
      <c r="D10271" s="2">
        <v>6.2990000000000004</v>
      </c>
    </row>
    <row r="10272" spans="1:4" x14ac:dyDescent="0.15">
      <c r="A10272" s="1">
        <v>205400</v>
      </c>
      <c r="B10272" s="2">
        <v>1039.9780000000001</v>
      </c>
      <c r="C10272" s="2">
        <f>B10272+D10272</f>
        <v>1046.232</v>
      </c>
      <c r="D10272" s="2">
        <v>6.2539999999999996</v>
      </c>
    </row>
    <row r="10273" spans="1:4" x14ac:dyDescent="0.15">
      <c r="A10273" s="1">
        <v>205420</v>
      </c>
      <c r="B10273" s="2">
        <v>1039.9749999999999</v>
      </c>
      <c r="C10273" s="2">
        <f>B10273+D10273</f>
        <v>1046.184</v>
      </c>
      <c r="D10273" s="2">
        <v>6.2089999999999996</v>
      </c>
    </row>
    <row r="10274" spans="1:4" x14ac:dyDescent="0.15">
      <c r="A10274" s="1">
        <v>205440</v>
      </c>
      <c r="B10274" s="2">
        <v>1039.972</v>
      </c>
      <c r="C10274" s="2">
        <f>B10274+D10274</f>
        <v>1046.135</v>
      </c>
      <c r="D10274" s="2">
        <v>6.1630000000000003</v>
      </c>
    </row>
    <row r="10275" spans="1:4" x14ac:dyDescent="0.15">
      <c r="A10275" s="1">
        <v>205460</v>
      </c>
      <c r="B10275" s="2">
        <v>1039.9690000000001</v>
      </c>
      <c r="C10275" s="2">
        <f>B10275+D10275</f>
        <v>1046.087</v>
      </c>
      <c r="D10275" s="2">
        <v>6.1180000000000003</v>
      </c>
    </row>
    <row r="10276" spans="1:4" x14ac:dyDescent="0.15">
      <c r="A10276" s="1">
        <v>205480</v>
      </c>
      <c r="B10276" s="2">
        <v>1039.9670000000001</v>
      </c>
      <c r="C10276" s="2">
        <f>B10276+D10276</f>
        <v>1046.0400000000002</v>
      </c>
      <c r="D10276" s="2">
        <v>6.0730000000000004</v>
      </c>
    </row>
    <row r="10277" spans="1:4" x14ac:dyDescent="0.15">
      <c r="A10277" s="1">
        <v>205500</v>
      </c>
      <c r="B10277" s="2">
        <v>1039.9659999999999</v>
      </c>
      <c r="C10277" s="2">
        <f>B10277+D10277</f>
        <v>1045.992</v>
      </c>
      <c r="D10277" s="2">
        <v>6.0259999999999998</v>
      </c>
    </row>
    <row r="10278" spans="1:4" x14ac:dyDescent="0.15">
      <c r="A10278" s="1">
        <v>205520</v>
      </c>
      <c r="B10278" s="2">
        <v>1039.97</v>
      </c>
      <c r="C10278" s="2">
        <f>B10278+D10278</f>
        <v>1045.944</v>
      </c>
      <c r="D10278" s="2">
        <v>5.9740000000000002</v>
      </c>
    </row>
    <row r="10279" spans="1:4" x14ac:dyDescent="0.15">
      <c r="A10279" s="1">
        <v>205540</v>
      </c>
      <c r="B10279" s="2">
        <v>1039.9739999999999</v>
      </c>
      <c r="C10279" s="2">
        <f>B10279+D10279</f>
        <v>1045.896</v>
      </c>
      <c r="D10279" s="2">
        <v>5.9219999999999997</v>
      </c>
    </row>
    <row r="10280" spans="1:4" x14ac:dyDescent="0.15">
      <c r="A10280" s="1">
        <v>205560</v>
      </c>
      <c r="B10280" s="2">
        <v>1039.979</v>
      </c>
      <c r="C10280" s="2">
        <f>B10280+D10280</f>
        <v>1045.8489999999999</v>
      </c>
      <c r="D10280" s="2">
        <v>5.87</v>
      </c>
    </row>
    <row r="10281" spans="1:4" x14ac:dyDescent="0.15">
      <c r="A10281" s="1">
        <v>205580</v>
      </c>
      <c r="B10281" s="2">
        <v>1039.9829999999999</v>
      </c>
      <c r="C10281" s="2">
        <f>B10281+D10281</f>
        <v>1045.8</v>
      </c>
      <c r="D10281" s="2">
        <v>5.8170000000000002</v>
      </c>
    </row>
    <row r="10282" spans="1:4" x14ac:dyDescent="0.15">
      <c r="A10282" s="1">
        <v>205600</v>
      </c>
      <c r="B10282" s="2">
        <v>1039.9870000000001</v>
      </c>
      <c r="C10282" s="2">
        <f>B10282+D10282</f>
        <v>1045.7520000000002</v>
      </c>
      <c r="D10282" s="2">
        <v>5.7649999999999997</v>
      </c>
    </row>
    <row r="10283" spans="1:4" x14ac:dyDescent="0.15">
      <c r="A10283" s="1">
        <v>205620</v>
      </c>
      <c r="B10283" s="2">
        <v>1039.991</v>
      </c>
      <c r="C10283" s="2">
        <f>B10283+D10283</f>
        <v>1045.704</v>
      </c>
      <c r="D10283" s="2">
        <v>5.7130000000000001</v>
      </c>
    </row>
    <row r="10284" spans="1:4" x14ac:dyDescent="0.15">
      <c r="A10284" s="1">
        <v>205640</v>
      </c>
      <c r="B10284" s="2">
        <v>1039.9949999999999</v>
      </c>
      <c r="C10284" s="2">
        <f>B10284+D10284</f>
        <v>1045.6569999999999</v>
      </c>
      <c r="D10284" s="2">
        <v>5.6619999999999999</v>
      </c>
    </row>
    <row r="10285" spans="1:4" x14ac:dyDescent="0.15">
      <c r="A10285" s="1">
        <v>205660</v>
      </c>
      <c r="B10285" s="2">
        <v>1039.998</v>
      </c>
      <c r="C10285" s="2">
        <f>B10285+D10285</f>
        <v>1045.6079999999999</v>
      </c>
      <c r="D10285" s="2">
        <v>5.61</v>
      </c>
    </row>
    <row r="10286" spans="1:4" x14ac:dyDescent="0.15">
      <c r="A10286" s="1">
        <v>205680</v>
      </c>
      <c r="B10286" s="2">
        <v>1040</v>
      </c>
      <c r="C10286" s="2">
        <f>B10286+D10286</f>
        <v>1045.56</v>
      </c>
      <c r="D10286" s="2">
        <v>5.56</v>
      </c>
    </row>
    <row r="10287" spans="1:4" x14ac:dyDescent="0.15">
      <c r="A10287" s="1">
        <v>205700</v>
      </c>
      <c r="B10287" s="2">
        <v>1039.5909999999999</v>
      </c>
      <c r="C10287" s="2">
        <f>B10287+D10287</f>
        <v>1045.5119999999999</v>
      </c>
      <c r="D10287" s="2">
        <v>5.9210000000000003</v>
      </c>
    </row>
    <row r="10288" spans="1:4" x14ac:dyDescent="0.15">
      <c r="A10288" s="4">
        <v>205720</v>
      </c>
      <c r="B10288" s="2">
        <v>1035.204</v>
      </c>
      <c r="C10288" s="2">
        <f>B10288+D10288</f>
        <v>1045.4649999999999</v>
      </c>
      <c r="D10288" s="2">
        <v>10.260999999999999</v>
      </c>
    </row>
    <row r="10289" spans="1:4" x14ac:dyDescent="0.15">
      <c r="A10289" s="4">
        <v>205740</v>
      </c>
      <c r="B10289" s="2">
        <v>1035.0260000000001</v>
      </c>
      <c r="C10289" s="2">
        <f>B10289+D10289</f>
        <v>1045.4170000000001</v>
      </c>
      <c r="D10289" s="2">
        <v>10.391</v>
      </c>
    </row>
    <row r="10290" spans="1:4" x14ac:dyDescent="0.15">
      <c r="A10290" s="4">
        <v>205760</v>
      </c>
      <c r="B10290" s="2">
        <v>1035.105</v>
      </c>
      <c r="C10290" s="2">
        <f>B10290+D10290</f>
        <v>1045.3679999999999</v>
      </c>
      <c r="D10290" s="2">
        <v>10.263</v>
      </c>
    </row>
    <row r="10291" spans="1:4" x14ac:dyDescent="0.15">
      <c r="A10291" s="4">
        <v>205780</v>
      </c>
      <c r="B10291" s="2">
        <v>1035.1320000000001</v>
      </c>
      <c r="C10291" s="2">
        <f>B10291+D10291</f>
        <v>1045.3200000000002</v>
      </c>
      <c r="D10291" s="2">
        <v>10.188000000000001</v>
      </c>
    </row>
    <row r="10292" spans="1:4" x14ac:dyDescent="0.15">
      <c r="A10292" s="4">
        <v>205800</v>
      </c>
      <c r="B10292" s="2">
        <v>1035.0809999999999</v>
      </c>
      <c r="C10292" s="2">
        <f>B10292+D10292</f>
        <v>1045.2729999999999</v>
      </c>
      <c r="D10292" s="2">
        <v>10.192</v>
      </c>
    </row>
    <row r="10293" spans="1:4" x14ac:dyDescent="0.15">
      <c r="A10293" s="4">
        <v>205820</v>
      </c>
      <c r="B10293" s="2">
        <v>1035.0540000000001</v>
      </c>
      <c r="C10293" s="2">
        <f>B10293+D10293</f>
        <v>1045.2250000000001</v>
      </c>
      <c r="D10293" s="2">
        <v>10.170999999999999</v>
      </c>
    </row>
    <row r="10294" spans="1:4" x14ac:dyDescent="0.15">
      <c r="A10294" s="1">
        <v>205840</v>
      </c>
      <c r="B10294" s="2">
        <v>1035.1949999999999</v>
      </c>
      <c r="C10294" s="2">
        <f>B10294+D10294</f>
        <v>1045.1769999999999</v>
      </c>
      <c r="D10294" s="2">
        <v>9.9819999999999993</v>
      </c>
    </row>
    <row r="10295" spans="1:4" x14ac:dyDescent="0.15">
      <c r="A10295" s="1">
        <v>205860</v>
      </c>
      <c r="B10295" s="2">
        <v>1036.414</v>
      </c>
      <c r="C10295" s="2">
        <f>B10295+D10295</f>
        <v>1045.1289999999999</v>
      </c>
      <c r="D10295" s="2">
        <v>8.7149999999999999</v>
      </c>
    </row>
    <row r="10296" spans="1:4" x14ac:dyDescent="0.15">
      <c r="A10296" s="1">
        <v>205880</v>
      </c>
      <c r="B10296" s="2">
        <v>1037.43</v>
      </c>
      <c r="C10296" s="2">
        <f>B10296+D10296</f>
        <v>1045.0810000000001</v>
      </c>
      <c r="D10296" s="2">
        <v>7.6509999999999998</v>
      </c>
    </row>
    <row r="10297" spans="1:4" x14ac:dyDescent="0.15">
      <c r="A10297" s="1">
        <v>205900</v>
      </c>
      <c r="B10297" s="2">
        <v>1037.712</v>
      </c>
      <c r="C10297" s="2">
        <f>B10297+D10297</f>
        <v>1045.0329999999999</v>
      </c>
      <c r="D10297" s="2">
        <v>7.3209999999999997</v>
      </c>
    </row>
    <row r="10298" spans="1:4" x14ac:dyDescent="0.15">
      <c r="A10298" s="1">
        <v>205920</v>
      </c>
      <c r="B10298" s="2">
        <v>1037.848</v>
      </c>
      <c r="C10298" s="2">
        <f>B10298+D10298</f>
        <v>1044.9859999999999</v>
      </c>
      <c r="D10298" s="2">
        <v>7.1379999999999999</v>
      </c>
    </row>
    <row r="10299" spans="1:4" x14ac:dyDescent="0.15">
      <c r="A10299" s="1">
        <v>205940</v>
      </c>
      <c r="B10299" s="2">
        <v>1037.836</v>
      </c>
      <c r="C10299" s="2">
        <f>B10299+D10299</f>
        <v>1044.9380000000001</v>
      </c>
      <c r="D10299" s="2">
        <v>7.1020000000000003</v>
      </c>
    </row>
    <row r="10300" spans="1:4" x14ac:dyDescent="0.15">
      <c r="A10300" s="1">
        <v>205960</v>
      </c>
      <c r="B10300" s="2">
        <v>1035.712</v>
      </c>
      <c r="C10300" s="2">
        <f>B10300+D10300</f>
        <v>1044.8889999999999</v>
      </c>
      <c r="D10300" s="2">
        <v>9.1769999999999996</v>
      </c>
    </row>
    <row r="10301" spans="1:4" x14ac:dyDescent="0.15">
      <c r="A10301" s="1">
        <v>205980</v>
      </c>
      <c r="B10301" s="2">
        <v>1035</v>
      </c>
      <c r="C10301" s="2">
        <f>B10301+D10301</f>
        <v>1044.8409999999999</v>
      </c>
      <c r="D10301" s="2">
        <v>9.8409999999999993</v>
      </c>
    </row>
    <row r="10302" spans="1:4" x14ac:dyDescent="0.15">
      <c r="A10302" s="1">
        <v>206000</v>
      </c>
      <c r="B10302" s="2">
        <v>1035</v>
      </c>
      <c r="C10302" s="2">
        <f>B10302+D10302</f>
        <v>1044.7929999999999</v>
      </c>
      <c r="D10302" s="2">
        <v>9.7929999999999993</v>
      </c>
    </row>
    <row r="10303" spans="1:4" x14ac:dyDescent="0.15">
      <c r="A10303" s="1">
        <v>206020</v>
      </c>
      <c r="B10303" s="2">
        <v>1035</v>
      </c>
      <c r="C10303" s="2">
        <f>B10303+D10303</f>
        <v>1044.7460000000001</v>
      </c>
      <c r="D10303" s="2">
        <v>9.7460000000000004</v>
      </c>
    </row>
    <row r="10304" spans="1:4" x14ac:dyDescent="0.15">
      <c r="A10304" s="1">
        <v>206040</v>
      </c>
      <c r="B10304" s="2">
        <v>1035</v>
      </c>
      <c r="C10304" s="2">
        <f>B10304+D10304</f>
        <v>1044.6980000000001</v>
      </c>
      <c r="D10304" s="2">
        <v>9.6980000000000004</v>
      </c>
    </row>
    <row r="10305" spans="1:4" x14ac:dyDescent="0.15">
      <c r="A10305" s="1">
        <v>206060</v>
      </c>
      <c r="B10305" s="2">
        <v>1035</v>
      </c>
      <c r="C10305" s="2">
        <f>B10305+D10305</f>
        <v>1044.6500000000001</v>
      </c>
      <c r="D10305" s="2">
        <v>9.65</v>
      </c>
    </row>
    <row r="10306" spans="1:4" x14ac:dyDescent="0.15">
      <c r="A10306" s="1">
        <v>206080</v>
      </c>
      <c r="B10306" s="2">
        <v>1035</v>
      </c>
      <c r="C10306" s="2">
        <f>B10306+D10306</f>
        <v>1044.6020000000001</v>
      </c>
      <c r="D10306" s="2">
        <v>9.6020000000000003</v>
      </c>
    </row>
    <row r="10307" spans="1:4" x14ac:dyDescent="0.15">
      <c r="A10307" s="1">
        <v>206100</v>
      </c>
      <c r="B10307" s="2">
        <v>1035</v>
      </c>
      <c r="C10307" s="2">
        <f>B10307+D10307</f>
        <v>1044.5540000000001</v>
      </c>
      <c r="D10307" s="2">
        <v>9.5540000000000003</v>
      </c>
    </row>
    <row r="10308" spans="1:4" x14ac:dyDescent="0.15">
      <c r="A10308" s="1">
        <v>206120</v>
      </c>
      <c r="B10308" s="2">
        <v>1035</v>
      </c>
      <c r="C10308" s="2">
        <f>B10308+D10308</f>
        <v>1044.5060000000001</v>
      </c>
      <c r="D10308" s="2">
        <v>9.5060000000000002</v>
      </c>
    </row>
    <row r="10309" spans="1:4" x14ac:dyDescent="0.15">
      <c r="A10309" s="1">
        <v>206140</v>
      </c>
      <c r="B10309" s="2">
        <v>1035</v>
      </c>
      <c r="C10309" s="2">
        <f>B10309+D10309</f>
        <v>1044.4580000000001</v>
      </c>
      <c r="D10309" s="2">
        <v>9.4580000000000002</v>
      </c>
    </row>
    <row r="10310" spans="1:4" x14ac:dyDescent="0.15">
      <c r="A10310" s="1">
        <v>206160</v>
      </c>
      <c r="B10310" s="2">
        <v>1035</v>
      </c>
      <c r="C10310" s="2">
        <f>B10310+D10310</f>
        <v>1044.4100000000001</v>
      </c>
      <c r="D10310" s="2">
        <v>9.41</v>
      </c>
    </row>
    <row r="10311" spans="1:4" x14ac:dyDescent="0.15">
      <c r="A10311" s="1">
        <v>206180</v>
      </c>
      <c r="B10311" s="2">
        <v>1035</v>
      </c>
      <c r="C10311" s="2">
        <f>B10311+D10311</f>
        <v>1044.3620000000001</v>
      </c>
      <c r="D10311" s="2">
        <v>9.3620000000000001</v>
      </c>
    </row>
    <row r="10312" spans="1:4" x14ac:dyDescent="0.15">
      <c r="A10312" s="1">
        <v>206200</v>
      </c>
      <c r="B10312" s="2">
        <v>1035</v>
      </c>
      <c r="C10312" s="2">
        <f>B10312+D10312</f>
        <v>1044.3140000000001</v>
      </c>
      <c r="D10312" s="2">
        <v>9.3140000000000001</v>
      </c>
    </row>
    <row r="10313" spans="1:4" x14ac:dyDescent="0.15">
      <c r="A10313" s="1">
        <v>206220</v>
      </c>
      <c r="B10313" s="2">
        <v>1035</v>
      </c>
      <c r="C10313" s="2">
        <f>B10313+D10313</f>
        <v>1044.2660000000001</v>
      </c>
      <c r="D10313" s="2">
        <v>9.266</v>
      </c>
    </row>
    <row r="10314" spans="1:4" x14ac:dyDescent="0.15">
      <c r="A10314" s="1">
        <v>206240</v>
      </c>
      <c r="B10314" s="2">
        <v>1035</v>
      </c>
      <c r="C10314" s="2">
        <f>B10314+D10314</f>
        <v>1044.2180000000001</v>
      </c>
      <c r="D10314" s="2">
        <v>9.218</v>
      </c>
    </row>
    <row r="10315" spans="1:4" x14ac:dyDescent="0.15">
      <c r="A10315" s="1">
        <v>206260</v>
      </c>
      <c r="B10315" s="2">
        <v>1035</v>
      </c>
      <c r="C10315" s="2">
        <f>B10315+D10315</f>
        <v>1044.17</v>
      </c>
      <c r="D10315" s="2">
        <v>9.17</v>
      </c>
    </row>
    <row r="10316" spans="1:4" x14ac:dyDescent="0.15">
      <c r="A10316" s="1">
        <v>206280</v>
      </c>
      <c r="B10316" s="2">
        <v>1035</v>
      </c>
      <c r="C10316" s="2">
        <f>B10316+D10316</f>
        <v>1044.1220000000001</v>
      </c>
      <c r="D10316" s="2">
        <v>9.1219999999999999</v>
      </c>
    </row>
    <row r="10317" spans="1:4" x14ac:dyDescent="0.15">
      <c r="A10317" s="1">
        <v>206300</v>
      </c>
      <c r="B10317" s="2">
        <v>1035</v>
      </c>
      <c r="C10317" s="2">
        <f>B10317+D10317</f>
        <v>1044.0740000000001</v>
      </c>
      <c r="D10317" s="2">
        <v>9.0739999999999998</v>
      </c>
    </row>
    <row r="10318" spans="1:4" x14ac:dyDescent="0.15">
      <c r="A10318" s="1">
        <v>206320</v>
      </c>
      <c r="B10318" s="2">
        <v>1035</v>
      </c>
      <c r="C10318" s="2">
        <f>B10318+D10318</f>
        <v>1044.0260000000001</v>
      </c>
      <c r="D10318" s="2">
        <v>9.0259999999999998</v>
      </c>
    </row>
    <row r="10319" spans="1:4" x14ac:dyDescent="0.15">
      <c r="A10319" s="1">
        <v>206340</v>
      </c>
      <c r="B10319" s="2">
        <v>1035</v>
      </c>
      <c r="C10319" s="2">
        <f>B10319+D10319</f>
        <v>1043.979</v>
      </c>
      <c r="D10319" s="2">
        <v>8.9789999999999992</v>
      </c>
    </row>
    <row r="10320" spans="1:4" x14ac:dyDescent="0.15">
      <c r="A10320" s="1">
        <v>206360</v>
      </c>
      <c r="B10320" s="2">
        <v>1035</v>
      </c>
      <c r="C10320" s="2">
        <f>B10320+D10320</f>
        <v>1043.931</v>
      </c>
      <c r="D10320" s="2">
        <v>8.9309999999999992</v>
      </c>
    </row>
    <row r="10321" spans="1:4" x14ac:dyDescent="0.15">
      <c r="A10321" s="1">
        <v>206380</v>
      </c>
      <c r="B10321" s="2">
        <v>1035</v>
      </c>
      <c r="C10321" s="2">
        <f>B10321+D10321</f>
        <v>1043.883</v>
      </c>
      <c r="D10321" s="2">
        <v>8.8829999999999991</v>
      </c>
    </row>
    <row r="10322" spans="1:4" x14ac:dyDescent="0.15">
      <c r="A10322" s="1">
        <v>206400</v>
      </c>
      <c r="B10322" s="2">
        <v>1035</v>
      </c>
      <c r="C10322" s="2">
        <f>B10322+D10322</f>
        <v>1043.835</v>
      </c>
      <c r="D10322" s="2">
        <v>8.8350000000000009</v>
      </c>
    </row>
    <row r="10323" spans="1:4" x14ac:dyDescent="0.15">
      <c r="A10323" s="1">
        <v>206420</v>
      </c>
      <c r="B10323" s="2">
        <v>1035</v>
      </c>
      <c r="C10323" s="2">
        <f>B10323+D10323</f>
        <v>1043.787</v>
      </c>
      <c r="D10323" s="2">
        <v>8.7870000000000008</v>
      </c>
    </row>
    <row r="10324" spans="1:4" x14ac:dyDescent="0.15">
      <c r="A10324" s="1">
        <v>206440</v>
      </c>
      <c r="B10324" s="2">
        <v>1035</v>
      </c>
      <c r="C10324" s="2">
        <f>B10324+D10324</f>
        <v>1043.739</v>
      </c>
      <c r="D10324" s="2">
        <v>8.7390000000000008</v>
      </c>
    </row>
    <row r="10325" spans="1:4" x14ac:dyDescent="0.15">
      <c r="A10325" s="1">
        <v>206460</v>
      </c>
      <c r="B10325" s="2">
        <v>1035</v>
      </c>
      <c r="C10325" s="2">
        <f>B10325+D10325</f>
        <v>1043.691</v>
      </c>
      <c r="D10325" s="2">
        <v>8.6910000000000007</v>
      </c>
    </row>
    <row r="10326" spans="1:4" x14ac:dyDescent="0.15">
      <c r="A10326" s="1">
        <v>206480</v>
      </c>
      <c r="B10326" s="2">
        <v>1035</v>
      </c>
      <c r="C10326" s="2">
        <f>B10326+D10326</f>
        <v>1043.643</v>
      </c>
      <c r="D10326" s="2">
        <v>8.6430000000000007</v>
      </c>
    </row>
    <row r="10327" spans="1:4" x14ac:dyDescent="0.15">
      <c r="A10327" s="1">
        <v>206500</v>
      </c>
      <c r="B10327" s="2">
        <v>1035</v>
      </c>
      <c r="C10327" s="2">
        <f>B10327+D10327</f>
        <v>1043.595</v>
      </c>
      <c r="D10327" s="2">
        <v>8.5950000000000006</v>
      </c>
    </row>
    <row r="10328" spans="1:4" x14ac:dyDescent="0.15">
      <c r="A10328" s="1">
        <v>206520</v>
      </c>
      <c r="B10328" s="2">
        <v>1035</v>
      </c>
      <c r="C10328" s="2">
        <f>B10328+D10328</f>
        <v>1043.547</v>
      </c>
      <c r="D10328" s="2">
        <v>8.5470000000000006</v>
      </c>
    </row>
    <row r="10329" spans="1:4" x14ac:dyDescent="0.15">
      <c r="A10329" s="1">
        <v>206540</v>
      </c>
      <c r="B10329" s="2">
        <v>1035</v>
      </c>
      <c r="C10329" s="2">
        <f>B10329+D10329</f>
        <v>1043.499</v>
      </c>
      <c r="D10329" s="2">
        <v>8.4990000000000006</v>
      </c>
    </row>
    <row r="10330" spans="1:4" x14ac:dyDescent="0.15">
      <c r="A10330" s="1">
        <v>206560</v>
      </c>
      <c r="B10330" s="2">
        <v>1035</v>
      </c>
      <c r="C10330" s="2">
        <f>B10330+D10330</f>
        <v>1043.451</v>
      </c>
      <c r="D10330" s="2">
        <v>8.4510000000000005</v>
      </c>
    </row>
    <row r="10331" spans="1:4" x14ac:dyDescent="0.15">
      <c r="A10331" s="1">
        <v>206580</v>
      </c>
      <c r="B10331" s="2">
        <v>1035</v>
      </c>
      <c r="C10331" s="2">
        <f>B10331+D10331</f>
        <v>1043.403</v>
      </c>
      <c r="D10331" s="2">
        <v>8.4030000000000005</v>
      </c>
    </row>
    <row r="10332" spans="1:4" x14ac:dyDescent="0.15">
      <c r="A10332" s="1">
        <v>206600</v>
      </c>
      <c r="B10332" s="2">
        <v>1035</v>
      </c>
      <c r="C10332" s="2">
        <f>B10332+D10332</f>
        <v>1043.355</v>
      </c>
      <c r="D10332" s="2">
        <v>8.3550000000000004</v>
      </c>
    </row>
    <row r="10333" spans="1:4" x14ac:dyDescent="0.15">
      <c r="A10333" s="1">
        <v>206620</v>
      </c>
      <c r="B10333" s="2">
        <v>1035</v>
      </c>
      <c r="C10333" s="2">
        <f>B10333+D10333</f>
        <v>1043.307</v>
      </c>
      <c r="D10333" s="2">
        <v>8.3070000000000004</v>
      </c>
    </row>
    <row r="10334" spans="1:4" x14ac:dyDescent="0.15">
      <c r="A10334" s="1">
        <v>206640</v>
      </c>
      <c r="B10334" s="2">
        <v>1035</v>
      </c>
      <c r="C10334" s="2">
        <f>B10334+D10334</f>
        <v>1043.26</v>
      </c>
      <c r="D10334" s="2">
        <v>8.26</v>
      </c>
    </row>
    <row r="10335" spans="1:4" x14ac:dyDescent="0.15">
      <c r="A10335" s="1">
        <v>206660</v>
      </c>
      <c r="B10335" s="2">
        <v>1035</v>
      </c>
      <c r="C10335" s="2">
        <f>B10335+D10335</f>
        <v>1043.212</v>
      </c>
      <c r="D10335" s="2">
        <v>8.2119999999999997</v>
      </c>
    </row>
    <row r="10336" spans="1:4" x14ac:dyDescent="0.15">
      <c r="A10336" s="1">
        <v>206680</v>
      </c>
      <c r="B10336" s="2">
        <v>1035</v>
      </c>
      <c r="C10336" s="2">
        <f>B10336+D10336</f>
        <v>1043.164</v>
      </c>
      <c r="D10336" s="2">
        <v>8.1639999999999997</v>
      </c>
    </row>
    <row r="10337" spans="1:4" x14ac:dyDescent="0.15">
      <c r="A10337" s="1">
        <v>206700</v>
      </c>
      <c r="B10337" s="2">
        <v>1035</v>
      </c>
      <c r="C10337" s="2">
        <f>B10337+D10337</f>
        <v>1043.116</v>
      </c>
      <c r="D10337" s="2">
        <v>8.1159999999999997</v>
      </c>
    </row>
    <row r="10338" spans="1:4" x14ac:dyDescent="0.15">
      <c r="A10338" s="1">
        <v>206720</v>
      </c>
      <c r="B10338" s="2">
        <v>1035</v>
      </c>
      <c r="C10338" s="2">
        <f>B10338+D10338</f>
        <v>1043.068</v>
      </c>
      <c r="D10338" s="2">
        <v>8.0679999999999996</v>
      </c>
    </row>
    <row r="10339" spans="1:4" x14ac:dyDescent="0.15">
      <c r="A10339" s="1">
        <v>206740</v>
      </c>
      <c r="B10339" s="2">
        <v>1035</v>
      </c>
      <c r="C10339" s="2">
        <f>B10339+D10339</f>
        <v>1043.02</v>
      </c>
      <c r="D10339" s="2">
        <v>8.02</v>
      </c>
    </row>
    <row r="10340" spans="1:4" x14ac:dyDescent="0.15">
      <c r="A10340" s="1">
        <v>206760</v>
      </c>
      <c r="B10340" s="2">
        <v>1035</v>
      </c>
      <c r="C10340" s="2">
        <f>B10340+D10340</f>
        <v>1042.972</v>
      </c>
      <c r="D10340" s="2">
        <v>7.9720000000000004</v>
      </c>
    </row>
    <row r="10341" spans="1:4" x14ac:dyDescent="0.15">
      <c r="A10341" s="1">
        <v>206780</v>
      </c>
      <c r="B10341" s="2">
        <v>1035</v>
      </c>
      <c r="C10341" s="2">
        <f>B10341+D10341</f>
        <v>1042.924</v>
      </c>
      <c r="D10341" s="2">
        <v>7.9240000000000004</v>
      </c>
    </row>
    <row r="10342" spans="1:4" x14ac:dyDescent="0.15">
      <c r="A10342" s="1">
        <v>206800</v>
      </c>
      <c r="B10342" s="2">
        <v>1035</v>
      </c>
      <c r="C10342" s="2">
        <f>B10342+D10342</f>
        <v>1042.876</v>
      </c>
      <c r="D10342" s="2">
        <v>7.8760000000000003</v>
      </c>
    </row>
    <row r="10343" spans="1:4" x14ac:dyDescent="0.15">
      <c r="A10343" s="1">
        <v>206820</v>
      </c>
      <c r="B10343" s="2">
        <v>1035</v>
      </c>
      <c r="C10343" s="2">
        <f>B10343+D10343</f>
        <v>1042.828</v>
      </c>
      <c r="D10343" s="2">
        <v>7.8280000000000003</v>
      </c>
    </row>
    <row r="10344" spans="1:4" x14ac:dyDescent="0.15">
      <c r="A10344" s="1">
        <v>206840</v>
      </c>
      <c r="B10344" s="2">
        <v>1035</v>
      </c>
      <c r="C10344" s="2">
        <f>B10344+D10344</f>
        <v>1042.78</v>
      </c>
      <c r="D10344" s="2">
        <v>7.78</v>
      </c>
    </row>
    <row r="10345" spans="1:4" x14ac:dyDescent="0.15">
      <c r="A10345" s="1">
        <v>206860</v>
      </c>
      <c r="B10345" s="2">
        <v>1035</v>
      </c>
      <c r="C10345" s="2">
        <f>B10345+D10345</f>
        <v>1042.732</v>
      </c>
      <c r="D10345" s="2">
        <v>7.7320000000000002</v>
      </c>
    </row>
    <row r="10346" spans="1:4" x14ac:dyDescent="0.15">
      <c r="A10346" s="1">
        <v>206880</v>
      </c>
      <c r="B10346" s="2">
        <v>1035</v>
      </c>
      <c r="C10346" s="2">
        <f>B10346+D10346</f>
        <v>1042.684</v>
      </c>
      <c r="D10346" s="2">
        <v>7.6840000000000002</v>
      </c>
    </row>
    <row r="10347" spans="1:4" x14ac:dyDescent="0.15">
      <c r="A10347" s="1">
        <v>206900</v>
      </c>
      <c r="B10347" s="2">
        <v>1035</v>
      </c>
      <c r="C10347" s="2">
        <f>B10347+D10347</f>
        <v>1042.636</v>
      </c>
      <c r="D10347" s="2">
        <v>7.6360000000000001</v>
      </c>
    </row>
    <row r="10348" spans="1:4" x14ac:dyDescent="0.15">
      <c r="A10348" s="1">
        <v>206920</v>
      </c>
      <c r="B10348" s="2">
        <v>1035</v>
      </c>
      <c r="C10348" s="2">
        <f>B10348+D10348</f>
        <v>1042.588</v>
      </c>
      <c r="D10348" s="2">
        <v>7.5880000000000001</v>
      </c>
    </row>
    <row r="10349" spans="1:4" x14ac:dyDescent="0.15">
      <c r="A10349" s="1">
        <v>206940</v>
      </c>
      <c r="B10349" s="2">
        <v>1035.0239999999999</v>
      </c>
      <c r="C10349" s="2">
        <f>B10349+D10349</f>
        <v>1042.54</v>
      </c>
      <c r="D10349" s="2">
        <v>7.516</v>
      </c>
    </row>
    <row r="10350" spans="1:4" x14ac:dyDescent="0.15">
      <c r="A10350" s="1">
        <v>206960</v>
      </c>
      <c r="B10350" s="2">
        <v>1034.6949999999999</v>
      </c>
      <c r="C10350" s="2">
        <f>B10350+D10350</f>
        <v>1042.4929999999999</v>
      </c>
      <c r="D10350" s="2">
        <v>7.798</v>
      </c>
    </row>
    <row r="10351" spans="1:4" x14ac:dyDescent="0.15">
      <c r="A10351" s="1">
        <v>206980</v>
      </c>
      <c r="B10351" s="2">
        <v>1033.7280000000001</v>
      </c>
      <c r="C10351" s="2">
        <f>B10351+D10351</f>
        <v>1042.4450000000002</v>
      </c>
      <c r="D10351" s="2">
        <v>8.7170000000000005</v>
      </c>
    </row>
    <row r="10352" spans="1:4" x14ac:dyDescent="0.15">
      <c r="A10352" s="1">
        <v>207000</v>
      </c>
      <c r="B10352" s="2">
        <v>1033.1759999999999</v>
      </c>
      <c r="C10352" s="2">
        <f>B10352+D10352</f>
        <v>1042.396</v>
      </c>
      <c r="D10352" s="2">
        <v>9.2200000000000006</v>
      </c>
    </row>
    <row r="10353" spans="1:4" x14ac:dyDescent="0.15">
      <c r="A10353" s="1">
        <v>207020</v>
      </c>
      <c r="B10353" s="2">
        <v>1033.3889999999999</v>
      </c>
      <c r="C10353" s="2">
        <f>B10353+D10353</f>
        <v>1042.3489999999999</v>
      </c>
      <c r="D10353" s="2">
        <v>8.9600000000000009</v>
      </c>
    </row>
    <row r="10354" spans="1:4" x14ac:dyDescent="0.15">
      <c r="A10354" s="1">
        <v>207040</v>
      </c>
      <c r="B10354" s="2">
        <v>1033.9829999999999</v>
      </c>
      <c r="C10354" s="2">
        <f>B10354+D10354</f>
        <v>1042.3009999999999</v>
      </c>
      <c r="D10354" s="2">
        <v>8.3179999999999996</v>
      </c>
    </row>
    <row r="10355" spans="1:4" x14ac:dyDescent="0.15">
      <c r="A10355" s="1">
        <v>207060</v>
      </c>
      <c r="B10355" s="2">
        <v>1035</v>
      </c>
      <c r="C10355" s="2">
        <f>B10355+D10355</f>
        <v>1042.2529999999999</v>
      </c>
      <c r="D10355" s="2">
        <v>7.2530000000000001</v>
      </c>
    </row>
    <row r="10356" spans="1:4" x14ac:dyDescent="0.15">
      <c r="A10356" s="1">
        <v>207080</v>
      </c>
      <c r="B10356" s="2">
        <v>1035</v>
      </c>
      <c r="C10356" s="2">
        <f>B10356+D10356</f>
        <v>1042.2049999999999</v>
      </c>
      <c r="D10356" s="2">
        <v>7.2050000000000001</v>
      </c>
    </row>
    <row r="10357" spans="1:4" x14ac:dyDescent="0.15">
      <c r="A10357" s="1">
        <v>207100</v>
      </c>
      <c r="B10357" s="2">
        <v>1035</v>
      </c>
      <c r="C10357" s="2">
        <f>B10357+D10357</f>
        <v>1042.1569999999999</v>
      </c>
      <c r="D10357" s="2">
        <v>7.157</v>
      </c>
    </row>
    <row r="10358" spans="1:4" x14ac:dyDescent="0.15">
      <c r="A10358" s="1">
        <v>207120</v>
      </c>
      <c r="B10358" s="2">
        <v>1035</v>
      </c>
      <c r="C10358" s="2">
        <f>B10358+D10358</f>
        <v>1042.1089999999999</v>
      </c>
      <c r="D10358" s="2">
        <v>7.109</v>
      </c>
    </row>
    <row r="10359" spans="1:4" x14ac:dyDescent="0.15">
      <c r="A10359" s="1">
        <v>207140</v>
      </c>
      <c r="B10359" s="2">
        <v>1035</v>
      </c>
      <c r="C10359" s="2">
        <f>B10359+D10359</f>
        <v>1042.0609999999999</v>
      </c>
      <c r="D10359" s="2">
        <v>7.0609999999999999</v>
      </c>
    </row>
    <row r="10360" spans="1:4" x14ac:dyDescent="0.15">
      <c r="A10360" s="1">
        <v>207160</v>
      </c>
      <c r="B10360" s="2">
        <v>1035</v>
      </c>
      <c r="C10360" s="2">
        <f>B10360+D10360</f>
        <v>1042.0129999999999</v>
      </c>
      <c r="D10360" s="2">
        <v>7.0129999999999999</v>
      </c>
    </row>
    <row r="10361" spans="1:4" x14ac:dyDescent="0.15">
      <c r="A10361" s="1">
        <v>207180</v>
      </c>
      <c r="B10361" s="2">
        <v>1035</v>
      </c>
      <c r="C10361" s="2">
        <f>B10361+D10361</f>
        <v>1041.9649999999999</v>
      </c>
      <c r="D10361" s="2">
        <v>6.9649999999999999</v>
      </c>
    </row>
    <row r="10362" spans="1:4" x14ac:dyDescent="0.15">
      <c r="A10362" s="1">
        <v>207200</v>
      </c>
      <c r="B10362" s="2">
        <v>1035</v>
      </c>
      <c r="C10362" s="2">
        <f>B10362+D10362</f>
        <v>1041.9169999999999</v>
      </c>
      <c r="D10362" s="2">
        <v>6.9169999999999998</v>
      </c>
    </row>
    <row r="10363" spans="1:4" x14ac:dyDescent="0.15">
      <c r="A10363" s="1">
        <v>207220</v>
      </c>
      <c r="B10363" s="2">
        <v>1035</v>
      </c>
      <c r="C10363" s="2">
        <f>B10363+D10363</f>
        <v>1041.8689999999999</v>
      </c>
      <c r="D10363" s="2">
        <v>6.8689999999999998</v>
      </c>
    </row>
    <row r="10364" spans="1:4" x14ac:dyDescent="0.15">
      <c r="A10364" s="1">
        <v>207240</v>
      </c>
      <c r="B10364" s="2">
        <v>1035</v>
      </c>
      <c r="C10364" s="2">
        <f>B10364+D10364</f>
        <v>1041.8209999999999</v>
      </c>
      <c r="D10364" s="2">
        <v>6.8209999999999997</v>
      </c>
    </row>
    <row r="10365" spans="1:4" x14ac:dyDescent="0.15">
      <c r="A10365" s="1">
        <v>207260</v>
      </c>
      <c r="B10365" s="2">
        <v>1035</v>
      </c>
      <c r="C10365" s="2">
        <f>B10365+D10365</f>
        <v>1041.7729999999999</v>
      </c>
      <c r="D10365" s="2">
        <v>6.7729999999999997</v>
      </c>
    </row>
    <row r="10366" spans="1:4" x14ac:dyDescent="0.15">
      <c r="A10366" s="1">
        <v>207280</v>
      </c>
      <c r="B10366" s="2">
        <v>1035</v>
      </c>
      <c r="C10366" s="2">
        <f>B10366+D10366</f>
        <v>1041.7260000000001</v>
      </c>
      <c r="D10366" s="2">
        <v>6.726</v>
      </c>
    </row>
    <row r="10367" spans="1:4" x14ac:dyDescent="0.15">
      <c r="A10367" s="1">
        <v>207300</v>
      </c>
      <c r="B10367" s="2">
        <v>1035</v>
      </c>
      <c r="C10367" s="2">
        <f>B10367+D10367</f>
        <v>1041.6780000000001</v>
      </c>
      <c r="D10367" s="2">
        <v>6.6779999999999999</v>
      </c>
    </row>
    <row r="10368" spans="1:4" x14ac:dyDescent="0.15">
      <c r="A10368" s="1">
        <v>207320</v>
      </c>
      <c r="B10368" s="2">
        <v>1035</v>
      </c>
      <c r="C10368" s="2">
        <f>B10368+D10368</f>
        <v>1041.6300000000001</v>
      </c>
      <c r="D10368" s="2">
        <v>6.63</v>
      </c>
    </row>
    <row r="10369" spans="1:4" x14ac:dyDescent="0.15">
      <c r="A10369" s="1">
        <v>207340</v>
      </c>
      <c r="B10369" s="2">
        <v>1035</v>
      </c>
      <c r="C10369" s="2">
        <f>B10369+D10369</f>
        <v>1041.5820000000001</v>
      </c>
      <c r="D10369" s="2">
        <v>6.5819999999999999</v>
      </c>
    </row>
    <row r="10370" spans="1:4" x14ac:dyDescent="0.15">
      <c r="A10370" s="1">
        <v>207360</v>
      </c>
      <c r="B10370" s="2">
        <v>1035</v>
      </c>
      <c r="C10370" s="2">
        <f>B10370+D10370</f>
        <v>1041.5340000000001</v>
      </c>
      <c r="D10370" s="2">
        <v>6.5339999999999998</v>
      </c>
    </row>
    <row r="10371" spans="1:4" x14ac:dyDescent="0.15">
      <c r="A10371" s="1">
        <v>207380</v>
      </c>
      <c r="B10371" s="2">
        <v>1035</v>
      </c>
      <c r="C10371" s="2">
        <f>B10371+D10371</f>
        <v>1041.4860000000001</v>
      </c>
      <c r="D10371" s="2">
        <v>6.4859999999999998</v>
      </c>
    </row>
    <row r="10372" spans="1:4" x14ac:dyDescent="0.15">
      <c r="A10372" s="1">
        <v>207400</v>
      </c>
      <c r="B10372" s="2">
        <v>1035</v>
      </c>
      <c r="C10372" s="2">
        <f>B10372+D10372</f>
        <v>1041.4380000000001</v>
      </c>
      <c r="D10372" s="2">
        <v>6.4379999999999997</v>
      </c>
    </row>
    <row r="10373" spans="1:4" x14ac:dyDescent="0.15">
      <c r="A10373" s="1">
        <v>207420</v>
      </c>
      <c r="B10373" s="2">
        <v>1035</v>
      </c>
      <c r="C10373" s="2">
        <f>B10373+D10373</f>
        <v>1041.3900000000001</v>
      </c>
      <c r="D10373" s="2">
        <v>6.39</v>
      </c>
    </row>
    <row r="10374" spans="1:4" x14ac:dyDescent="0.15">
      <c r="A10374" s="1">
        <v>207440</v>
      </c>
      <c r="B10374" s="2">
        <v>1035</v>
      </c>
      <c r="C10374" s="2">
        <f>B10374+D10374</f>
        <v>1041.3420000000001</v>
      </c>
      <c r="D10374" s="2">
        <v>6.3419999999999996</v>
      </c>
    </row>
    <row r="10375" spans="1:4" x14ac:dyDescent="0.15">
      <c r="A10375" s="1">
        <v>207460</v>
      </c>
      <c r="B10375" s="2">
        <v>1035</v>
      </c>
      <c r="C10375" s="2">
        <f>B10375+D10375</f>
        <v>1041.2940000000001</v>
      </c>
      <c r="D10375" s="2">
        <v>6.2939999999999996</v>
      </c>
    </row>
    <row r="10376" spans="1:4" x14ac:dyDescent="0.15">
      <c r="A10376" s="1">
        <v>207480</v>
      </c>
      <c r="B10376" s="2">
        <v>1035</v>
      </c>
      <c r="C10376" s="2">
        <f>B10376+D10376</f>
        <v>1041.2460000000001</v>
      </c>
      <c r="D10376" s="2">
        <v>6.2460000000000004</v>
      </c>
    </row>
    <row r="10377" spans="1:4" x14ac:dyDescent="0.15">
      <c r="A10377" s="1">
        <v>207500</v>
      </c>
      <c r="B10377" s="2">
        <v>1035</v>
      </c>
      <c r="C10377" s="2">
        <f>B10377+D10377</f>
        <v>1041.1980000000001</v>
      </c>
      <c r="D10377" s="2">
        <v>6.1980000000000004</v>
      </c>
    </row>
    <row r="10378" spans="1:4" x14ac:dyDescent="0.15">
      <c r="A10378" s="1">
        <v>207520</v>
      </c>
      <c r="B10378" s="2">
        <v>1035</v>
      </c>
      <c r="C10378" s="2">
        <f>B10378+D10378</f>
        <v>1041.1500000000001</v>
      </c>
      <c r="D10378" s="2">
        <v>6.15</v>
      </c>
    </row>
    <row r="10379" spans="1:4" x14ac:dyDescent="0.15">
      <c r="A10379" s="1">
        <v>207540</v>
      </c>
      <c r="B10379" s="2">
        <v>1035</v>
      </c>
      <c r="C10379" s="2">
        <f>B10379+D10379</f>
        <v>1041.1020000000001</v>
      </c>
      <c r="D10379" s="2">
        <v>6.1020000000000003</v>
      </c>
    </row>
    <row r="10380" spans="1:4" x14ac:dyDescent="0.15">
      <c r="A10380" s="1">
        <v>207560</v>
      </c>
      <c r="B10380" s="2">
        <v>1035</v>
      </c>
      <c r="C10380" s="2">
        <f>B10380+D10380</f>
        <v>1041.0540000000001</v>
      </c>
      <c r="D10380" s="2">
        <v>6.0540000000000003</v>
      </c>
    </row>
    <row r="10381" spans="1:4" x14ac:dyDescent="0.15">
      <c r="A10381" s="1">
        <v>207580</v>
      </c>
      <c r="B10381" s="2">
        <v>1035</v>
      </c>
      <c r="C10381" s="2">
        <f>B10381+D10381</f>
        <v>1041.0070000000001</v>
      </c>
      <c r="D10381" s="2">
        <v>6.0069999999999997</v>
      </c>
    </row>
    <row r="10382" spans="1:4" x14ac:dyDescent="0.15">
      <c r="A10382" s="1">
        <v>207600</v>
      </c>
      <c r="B10382" s="2">
        <v>1035</v>
      </c>
      <c r="C10382" s="2">
        <f>B10382+D10382</f>
        <v>1040.9590000000001</v>
      </c>
      <c r="D10382" s="2">
        <v>5.9589999999999996</v>
      </c>
    </row>
    <row r="10383" spans="1:4" x14ac:dyDescent="0.15">
      <c r="A10383" s="1">
        <v>207620</v>
      </c>
      <c r="B10383" s="2">
        <v>1035</v>
      </c>
      <c r="C10383" s="2">
        <f>B10383+D10383</f>
        <v>1040.9110000000001</v>
      </c>
      <c r="D10383" s="2">
        <v>5.9109999999999996</v>
      </c>
    </row>
    <row r="10384" spans="1:4" x14ac:dyDescent="0.15">
      <c r="A10384" s="1">
        <v>207640</v>
      </c>
      <c r="B10384" s="2">
        <v>1035</v>
      </c>
      <c r="C10384" s="2">
        <f>B10384+D10384</f>
        <v>1040.8630000000001</v>
      </c>
      <c r="D10384" s="2">
        <v>5.8630000000000004</v>
      </c>
    </row>
    <row r="10385" spans="1:4" x14ac:dyDescent="0.15">
      <c r="A10385" s="1">
        <v>207660</v>
      </c>
      <c r="B10385" s="2">
        <v>1035</v>
      </c>
      <c r="C10385" s="2">
        <f>B10385+D10385</f>
        <v>1040.8150000000001</v>
      </c>
      <c r="D10385" s="2">
        <v>5.8150000000000004</v>
      </c>
    </row>
    <row r="10386" spans="1:4" x14ac:dyDescent="0.15">
      <c r="A10386" s="1">
        <v>207680</v>
      </c>
      <c r="B10386" s="2">
        <v>1035</v>
      </c>
      <c r="C10386" s="2">
        <f>B10386+D10386</f>
        <v>1040.7670000000001</v>
      </c>
      <c r="D10386" s="2">
        <v>5.7670000000000003</v>
      </c>
    </row>
    <row r="10387" spans="1:4" x14ac:dyDescent="0.15">
      <c r="A10387" s="1">
        <v>207700</v>
      </c>
      <c r="B10387" s="2">
        <v>1035</v>
      </c>
      <c r="C10387" s="2">
        <f>B10387+D10387</f>
        <v>1040.7190000000001</v>
      </c>
      <c r="D10387" s="2">
        <v>5.7190000000000003</v>
      </c>
    </row>
    <row r="10388" spans="1:4" x14ac:dyDescent="0.15">
      <c r="A10388" s="1">
        <v>207720</v>
      </c>
      <c r="B10388" s="2">
        <v>1035</v>
      </c>
      <c r="C10388" s="2">
        <f>B10388+D10388</f>
        <v>1040.671</v>
      </c>
      <c r="D10388" s="2">
        <v>5.6710000000000003</v>
      </c>
    </row>
    <row r="10389" spans="1:4" x14ac:dyDescent="0.15">
      <c r="A10389" s="1">
        <v>207740</v>
      </c>
      <c r="B10389" s="2">
        <v>1035</v>
      </c>
      <c r="C10389" s="2">
        <f>B10389+D10389</f>
        <v>1040.623</v>
      </c>
      <c r="D10389" s="2">
        <v>5.6230000000000002</v>
      </c>
    </row>
    <row r="10390" spans="1:4" x14ac:dyDescent="0.15">
      <c r="A10390" s="1">
        <v>207760</v>
      </c>
      <c r="B10390" s="2">
        <v>1035</v>
      </c>
      <c r="C10390" s="2">
        <f>B10390+D10390</f>
        <v>1040.575</v>
      </c>
      <c r="D10390" s="2">
        <v>5.5750000000000002</v>
      </c>
    </row>
    <row r="10391" spans="1:4" x14ac:dyDescent="0.15">
      <c r="A10391" s="1">
        <v>207780</v>
      </c>
      <c r="B10391" s="2">
        <v>1035</v>
      </c>
      <c r="C10391" s="2">
        <f>B10391+D10391</f>
        <v>1040.527</v>
      </c>
      <c r="D10391" s="2">
        <v>5.5270000000000001</v>
      </c>
    </row>
    <row r="10392" spans="1:4" x14ac:dyDescent="0.15">
      <c r="A10392" s="1">
        <v>207800</v>
      </c>
      <c r="B10392" s="2">
        <v>1035</v>
      </c>
      <c r="C10392" s="2">
        <f>B10392+D10392</f>
        <v>1040.479</v>
      </c>
      <c r="D10392" s="2">
        <v>5.4790000000000001</v>
      </c>
    </row>
    <row r="10393" spans="1:4" x14ac:dyDescent="0.15">
      <c r="A10393" s="1">
        <v>207820</v>
      </c>
      <c r="B10393" s="2">
        <v>1035</v>
      </c>
      <c r="C10393" s="2">
        <f>B10393+D10393</f>
        <v>1040.431</v>
      </c>
      <c r="D10393" s="2">
        <v>5.431</v>
      </c>
    </row>
    <row r="10394" spans="1:4" x14ac:dyDescent="0.15">
      <c r="A10394" s="1">
        <v>207840</v>
      </c>
      <c r="B10394" s="2">
        <v>1035</v>
      </c>
      <c r="C10394" s="2">
        <f>B10394+D10394</f>
        <v>1040.383</v>
      </c>
      <c r="D10394" s="2">
        <v>5.383</v>
      </c>
    </row>
    <row r="10395" spans="1:4" x14ac:dyDescent="0.15">
      <c r="A10395" s="1">
        <v>207860</v>
      </c>
      <c r="B10395" s="2">
        <v>1035</v>
      </c>
      <c r="C10395" s="2">
        <f>B10395+D10395</f>
        <v>1040.335</v>
      </c>
      <c r="D10395" s="2">
        <v>5.335</v>
      </c>
    </row>
    <row r="10396" spans="1:4" x14ac:dyDescent="0.15">
      <c r="A10396" s="1">
        <v>207880</v>
      </c>
      <c r="B10396" s="2">
        <v>1035</v>
      </c>
      <c r="C10396" s="2">
        <f>B10396+D10396</f>
        <v>1040.287</v>
      </c>
      <c r="D10396" s="2">
        <v>5.2869999999999999</v>
      </c>
    </row>
    <row r="10397" spans="1:4" x14ac:dyDescent="0.15">
      <c r="A10397" s="1">
        <v>207900</v>
      </c>
      <c r="B10397" s="2">
        <v>1035</v>
      </c>
      <c r="C10397" s="2">
        <f>B10397+D10397</f>
        <v>1040.24</v>
      </c>
      <c r="D10397" s="2">
        <v>5.24</v>
      </c>
    </row>
    <row r="10398" spans="1:4" x14ac:dyDescent="0.15">
      <c r="A10398" s="1">
        <v>207920</v>
      </c>
      <c r="B10398" s="2">
        <v>1035</v>
      </c>
      <c r="C10398" s="2">
        <f>B10398+D10398</f>
        <v>1040.192</v>
      </c>
      <c r="D10398" s="2">
        <v>5.1920000000000002</v>
      </c>
    </row>
    <row r="10399" spans="1:4" x14ac:dyDescent="0.15">
      <c r="A10399" s="1">
        <v>207940</v>
      </c>
      <c r="B10399" s="2">
        <v>1035</v>
      </c>
      <c r="C10399" s="2">
        <f>B10399+D10399</f>
        <v>1040.144</v>
      </c>
      <c r="D10399" s="2">
        <v>5.1440000000000001</v>
      </c>
    </row>
    <row r="10400" spans="1:4" x14ac:dyDescent="0.15">
      <c r="A10400" s="1">
        <v>207960</v>
      </c>
      <c r="B10400" s="2">
        <v>1035</v>
      </c>
      <c r="C10400" s="2">
        <f>B10400+D10400</f>
        <v>1040.096</v>
      </c>
      <c r="D10400" s="2">
        <v>5.0960000000000001</v>
      </c>
    </row>
    <row r="10401" spans="1:4" x14ac:dyDescent="0.15">
      <c r="A10401" s="1">
        <v>207980</v>
      </c>
      <c r="B10401" s="2">
        <v>1035</v>
      </c>
      <c r="C10401" s="2">
        <f>B10401+D10401</f>
        <v>1040.048</v>
      </c>
      <c r="D10401" s="2">
        <v>5.048</v>
      </c>
    </row>
    <row r="10402" spans="1:4" x14ac:dyDescent="0.15">
      <c r="A10402" s="1">
        <v>208000</v>
      </c>
      <c r="B10402" s="2">
        <v>1035</v>
      </c>
      <c r="C10402" s="2">
        <f>B10402+D10402</f>
        <v>1040</v>
      </c>
      <c r="D10402" s="2">
        <v>5</v>
      </c>
    </row>
    <row r="10403" spans="1:4" x14ac:dyDescent="0.15">
      <c r="A10403" s="1">
        <v>208020</v>
      </c>
      <c r="B10403" s="2">
        <v>1035</v>
      </c>
      <c r="C10403" s="2">
        <f>B10403+D10403</f>
        <v>1039.952</v>
      </c>
      <c r="D10403" s="2">
        <v>4.952</v>
      </c>
    </row>
    <row r="10404" spans="1:4" x14ac:dyDescent="0.15">
      <c r="A10404" s="1">
        <v>208040</v>
      </c>
      <c r="B10404" s="2">
        <v>1035</v>
      </c>
      <c r="C10404" s="2">
        <f>B10404+D10404</f>
        <v>1039.904</v>
      </c>
      <c r="D10404" s="2">
        <v>4.9039999999999999</v>
      </c>
    </row>
    <row r="10405" spans="1:4" x14ac:dyDescent="0.15">
      <c r="A10405" s="1">
        <v>208060</v>
      </c>
      <c r="B10405" s="2">
        <v>1035</v>
      </c>
      <c r="C10405" s="2">
        <f>B10405+D10405</f>
        <v>1039.856</v>
      </c>
      <c r="D10405" s="2">
        <v>4.8559999999999999</v>
      </c>
    </row>
    <row r="10406" spans="1:4" x14ac:dyDescent="0.15">
      <c r="A10406" s="1">
        <v>208080</v>
      </c>
      <c r="B10406" s="2">
        <v>1035</v>
      </c>
      <c r="C10406" s="2">
        <f>B10406+D10406</f>
        <v>1039.808</v>
      </c>
      <c r="D10406" s="2">
        <v>4.8079999999999998</v>
      </c>
    </row>
    <row r="10407" spans="1:4" x14ac:dyDescent="0.15">
      <c r="A10407" s="1">
        <v>208100</v>
      </c>
      <c r="B10407" s="2">
        <v>1035</v>
      </c>
      <c r="C10407" s="2">
        <f>B10407+D10407</f>
        <v>1039.76</v>
      </c>
      <c r="D10407" s="2">
        <v>4.76</v>
      </c>
    </row>
    <row r="10408" spans="1:4" x14ac:dyDescent="0.15">
      <c r="A10408" s="1">
        <v>208120</v>
      </c>
      <c r="B10408" s="2">
        <v>1035</v>
      </c>
      <c r="C10408" s="2">
        <f>B10408+D10408</f>
        <v>1039.712</v>
      </c>
      <c r="D10408" s="2">
        <v>4.7119999999999997</v>
      </c>
    </row>
    <row r="10409" spans="1:4" x14ac:dyDescent="0.15">
      <c r="A10409" s="1">
        <v>208140</v>
      </c>
      <c r="B10409" s="2">
        <v>1035</v>
      </c>
      <c r="C10409" s="2">
        <f>B10409+D10409</f>
        <v>1039.664</v>
      </c>
      <c r="D10409" s="2">
        <v>4.6639999999999997</v>
      </c>
    </row>
    <row r="10410" spans="1:4" x14ac:dyDescent="0.15">
      <c r="A10410" s="1">
        <v>208160</v>
      </c>
      <c r="B10410" s="2">
        <v>1035</v>
      </c>
      <c r="C10410" s="2">
        <f>B10410+D10410</f>
        <v>1039.616</v>
      </c>
      <c r="D10410" s="2">
        <v>4.6159999999999997</v>
      </c>
    </row>
    <row r="10411" spans="1:4" x14ac:dyDescent="0.15">
      <c r="A10411" s="1">
        <v>208180</v>
      </c>
      <c r="B10411" s="2">
        <v>1035.002</v>
      </c>
      <c r="C10411" s="2">
        <f>B10411+D10411</f>
        <v>1039.568</v>
      </c>
      <c r="D10411" s="2">
        <v>4.5659999999999998</v>
      </c>
    </row>
    <row r="10412" spans="1:4" x14ac:dyDescent="0.15">
      <c r="A10412" s="1">
        <v>208200</v>
      </c>
      <c r="B10412" s="2">
        <v>1035.0050000000001</v>
      </c>
      <c r="C10412" s="2">
        <f>B10412+D10412</f>
        <v>1039.5200000000002</v>
      </c>
      <c r="D10412" s="2">
        <v>4.5149999999999997</v>
      </c>
    </row>
    <row r="10413" spans="1:4" x14ac:dyDescent="0.15">
      <c r="A10413" s="1">
        <v>208220</v>
      </c>
      <c r="B10413" s="2">
        <v>1035.009</v>
      </c>
      <c r="C10413" s="2">
        <f>B10413+D10413</f>
        <v>1039.473</v>
      </c>
      <c r="D10413" s="2">
        <v>4.4640000000000004</v>
      </c>
    </row>
    <row r="10414" spans="1:4" x14ac:dyDescent="0.15">
      <c r="A10414" s="1">
        <v>208240</v>
      </c>
      <c r="B10414" s="2">
        <v>1035.01</v>
      </c>
      <c r="C10414" s="2">
        <f>B10414+D10414</f>
        <v>1039.425</v>
      </c>
      <c r="D10414" s="2">
        <v>4.415</v>
      </c>
    </row>
    <row r="10415" spans="1:4" x14ac:dyDescent="0.15">
      <c r="A10415" s="1">
        <v>208260</v>
      </c>
      <c r="B10415" s="2">
        <v>1035.0070000000001</v>
      </c>
      <c r="C10415" s="2">
        <f>B10415+D10415</f>
        <v>1039.377</v>
      </c>
      <c r="D10415" s="2">
        <v>4.37</v>
      </c>
    </row>
    <row r="10416" spans="1:4" x14ac:dyDescent="0.15">
      <c r="A10416" s="1">
        <v>208280</v>
      </c>
      <c r="B10416" s="2">
        <v>1035.01</v>
      </c>
      <c r="C10416" s="2">
        <f>B10416+D10416</f>
        <v>1039.329</v>
      </c>
      <c r="D10416" s="2">
        <v>4.319</v>
      </c>
    </row>
    <row r="10417" spans="1:4" x14ac:dyDescent="0.15">
      <c r="A10417" s="1">
        <v>208300</v>
      </c>
      <c r="B10417" s="2">
        <v>1035.0060000000001</v>
      </c>
      <c r="C10417" s="2">
        <f>B10417+D10417</f>
        <v>1039.28</v>
      </c>
      <c r="D10417" s="2">
        <v>4.274</v>
      </c>
    </row>
    <row r="10418" spans="1:4" x14ac:dyDescent="0.15">
      <c r="A10418" s="1">
        <v>208320</v>
      </c>
      <c r="B10418" s="2">
        <v>1035.0070000000001</v>
      </c>
      <c r="C10418" s="2">
        <f>B10418+D10418</f>
        <v>1039.2330000000002</v>
      </c>
      <c r="D10418" s="2">
        <v>4.226</v>
      </c>
    </row>
    <row r="10419" spans="1:4" x14ac:dyDescent="0.15">
      <c r="A10419" s="1">
        <v>208340</v>
      </c>
      <c r="B10419" s="2">
        <v>1035.0060000000001</v>
      </c>
      <c r="C10419" s="2">
        <f>B10419+D10419</f>
        <v>1039.1850000000002</v>
      </c>
      <c r="D10419" s="2">
        <v>4.1790000000000003</v>
      </c>
    </row>
    <row r="10420" spans="1:4" x14ac:dyDescent="0.15">
      <c r="A10420" s="1">
        <v>208360</v>
      </c>
      <c r="B10420" s="2">
        <v>1035.0050000000001</v>
      </c>
      <c r="C10420" s="2">
        <f>B10420+D10420</f>
        <v>1039.1370000000002</v>
      </c>
      <c r="D10420" s="2">
        <v>4.1319999999999997</v>
      </c>
    </row>
    <row r="10421" spans="1:4" x14ac:dyDescent="0.15">
      <c r="A10421" s="1">
        <v>208380</v>
      </c>
      <c r="B10421" s="2">
        <v>1035.0229999999999</v>
      </c>
      <c r="C10421" s="2">
        <f>B10421+D10421</f>
        <v>1039.0899999999999</v>
      </c>
      <c r="D10421" s="2">
        <v>4.0670000000000002</v>
      </c>
    </row>
    <row r="10422" spans="1:4" x14ac:dyDescent="0.15">
      <c r="A10422" s="1">
        <v>208400</v>
      </c>
      <c r="B10422" s="2">
        <v>1035.3050000000001</v>
      </c>
      <c r="C10422" s="2">
        <f>B10422+D10422</f>
        <v>1039.0410000000002</v>
      </c>
      <c r="D10422" s="2">
        <v>3.7360000000000002</v>
      </c>
    </row>
    <row r="10423" spans="1:4" x14ac:dyDescent="0.15">
      <c r="A10423" s="1">
        <v>208420</v>
      </c>
      <c r="B10423" s="2">
        <v>1038.2090000000001</v>
      </c>
      <c r="C10423" s="2">
        <f>B10423+D10423</f>
        <v>1038.9930000000002</v>
      </c>
      <c r="D10423" s="2">
        <v>0.78400000000000003</v>
      </c>
    </row>
    <row r="10424" spans="1:4" x14ac:dyDescent="0.15">
      <c r="A10424" s="1">
        <v>208440</v>
      </c>
      <c r="B10424" s="2">
        <v>1038.18</v>
      </c>
      <c r="C10424" s="2">
        <f>B10424+D10424</f>
        <v>1038.9450000000002</v>
      </c>
      <c r="D10424" s="2">
        <v>0.76500000000000001</v>
      </c>
    </row>
    <row r="10425" spans="1:4" x14ac:dyDescent="0.15">
      <c r="A10425" s="1">
        <v>208460</v>
      </c>
      <c r="B10425" s="2">
        <v>1038.8789999999999</v>
      </c>
      <c r="C10425" s="2">
        <f>B10425+D10425</f>
        <v>1038.8969999999999</v>
      </c>
      <c r="D10425" s="2">
        <v>1.7999999999999999E-2</v>
      </c>
    </row>
    <row r="10426" spans="1:4" x14ac:dyDescent="0.15">
      <c r="A10426" s="1">
        <v>208480</v>
      </c>
      <c r="B10426" s="2">
        <v>1038.913</v>
      </c>
      <c r="C10426" s="2">
        <f>B10426+D10426</f>
        <v>1038.8499999999999</v>
      </c>
      <c r="D10426" s="2">
        <v>-6.3E-2</v>
      </c>
    </row>
    <row r="10427" spans="1:4" x14ac:dyDescent="0.15">
      <c r="A10427" s="1">
        <v>208500</v>
      </c>
      <c r="B10427" s="2">
        <v>1038.912</v>
      </c>
      <c r="C10427" s="2">
        <f>B10427+D10427</f>
        <v>1038.8009999999999</v>
      </c>
      <c r="D10427" s="2">
        <v>-0.111</v>
      </c>
    </row>
    <row r="10428" spans="1:4" x14ac:dyDescent="0.15">
      <c r="A10428" s="1">
        <v>208520</v>
      </c>
      <c r="B10428" s="2">
        <v>1037.8969999999999</v>
      </c>
      <c r="C10428" s="2">
        <f>B10428+D10428</f>
        <v>1038.7529999999999</v>
      </c>
      <c r="D10428" s="2">
        <v>0.85599999999999998</v>
      </c>
    </row>
    <row r="10429" spans="1:4" x14ac:dyDescent="0.15">
      <c r="A10429" s="1">
        <v>208540</v>
      </c>
      <c r="B10429" s="2">
        <v>1037.0989999999999</v>
      </c>
      <c r="C10429" s="2">
        <f>B10429+D10429</f>
        <v>1038.7059999999999</v>
      </c>
      <c r="D10429" s="2">
        <v>1.607</v>
      </c>
    </row>
    <row r="10430" spans="1:4" x14ac:dyDescent="0.15">
      <c r="A10430" s="1">
        <v>208560</v>
      </c>
      <c r="B10430" s="2">
        <v>1036.7650000000001</v>
      </c>
      <c r="C10430" s="2">
        <f>B10430+D10430</f>
        <v>1038.6570000000002</v>
      </c>
      <c r="D10430" s="2">
        <v>1.8919999999999999</v>
      </c>
    </row>
    <row r="10431" spans="1:4" x14ac:dyDescent="0.15">
      <c r="A10431" s="1">
        <v>208580</v>
      </c>
      <c r="B10431" s="2">
        <v>1037.0830000000001</v>
      </c>
      <c r="C10431" s="2">
        <f>B10431+D10431</f>
        <v>1038.6090000000002</v>
      </c>
      <c r="D10431" s="2">
        <v>1.526</v>
      </c>
    </row>
    <row r="10432" spans="1:4" x14ac:dyDescent="0.15">
      <c r="A10432" s="1">
        <v>208600</v>
      </c>
      <c r="B10432" s="2">
        <v>1036.087</v>
      </c>
      <c r="C10432" s="2">
        <f>B10432+D10432</f>
        <v>1038.5619999999999</v>
      </c>
      <c r="D10432" s="2">
        <v>2.4750000000000001</v>
      </c>
    </row>
    <row r="10433" spans="1:4" x14ac:dyDescent="0.15">
      <c r="A10433" s="1">
        <v>208620</v>
      </c>
      <c r="B10433" s="2">
        <v>1035.3130000000001</v>
      </c>
      <c r="C10433" s="2">
        <f>B10433+D10433</f>
        <v>1038.5140000000001</v>
      </c>
      <c r="D10433" s="2">
        <v>3.2010000000000001</v>
      </c>
    </row>
    <row r="10434" spans="1:4" x14ac:dyDescent="0.15">
      <c r="A10434" s="1">
        <v>208640</v>
      </c>
      <c r="B10434" s="2">
        <v>1034.998</v>
      </c>
      <c r="C10434" s="2">
        <f>B10434+D10434</f>
        <v>1038.4660000000001</v>
      </c>
      <c r="D10434" s="2">
        <v>3.468</v>
      </c>
    </row>
    <row r="10435" spans="1:4" x14ac:dyDescent="0.15">
      <c r="A10435" s="1">
        <v>208660</v>
      </c>
      <c r="B10435" s="2">
        <v>1035.002</v>
      </c>
      <c r="C10435" s="2">
        <f>B10435+D10435</f>
        <v>1038.4179999999999</v>
      </c>
      <c r="D10435" s="2">
        <v>3.4159999999999999</v>
      </c>
    </row>
    <row r="10436" spans="1:4" x14ac:dyDescent="0.15">
      <c r="A10436" s="1">
        <v>208680</v>
      </c>
      <c r="B10436" s="2">
        <v>1035.0050000000001</v>
      </c>
      <c r="C10436" s="2">
        <f>B10436+D10436</f>
        <v>1038.3700000000001</v>
      </c>
      <c r="D10436" s="2">
        <v>3.3650000000000002</v>
      </c>
    </row>
    <row r="10437" spans="1:4" x14ac:dyDescent="0.15">
      <c r="A10437" s="1">
        <v>208700</v>
      </c>
      <c r="B10437" s="2">
        <v>1035.009</v>
      </c>
      <c r="C10437" s="2">
        <f>B10437+D10437</f>
        <v>1038.3220000000001</v>
      </c>
      <c r="D10437" s="2">
        <v>3.3130000000000002</v>
      </c>
    </row>
    <row r="10438" spans="1:4" x14ac:dyDescent="0.15">
      <c r="A10438" s="1">
        <v>208720</v>
      </c>
      <c r="B10438" s="2">
        <v>1035.0129999999999</v>
      </c>
      <c r="C10438" s="2">
        <f>B10438+D10438</f>
        <v>1038.2749999999999</v>
      </c>
      <c r="D10438" s="2">
        <v>3.262</v>
      </c>
    </row>
    <row r="10439" spans="1:4" x14ac:dyDescent="0.15">
      <c r="A10439" s="1">
        <v>208740</v>
      </c>
      <c r="B10439" s="2">
        <v>1035.0160000000001</v>
      </c>
      <c r="C10439" s="2">
        <f>B10439+D10439</f>
        <v>1038.2270000000001</v>
      </c>
      <c r="D10439" s="2">
        <v>3.2109999999999999</v>
      </c>
    </row>
    <row r="10440" spans="1:4" x14ac:dyDescent="0.15">
      <c r="A10440" s="1">
        <v>208760</v>
      </c>
      <c r="B10440" s="2">
        <v>1035.021</v>
      </c>
      <c r="C10440" s="2">
        <f>B10440+D10440</f>
        <v>1038.1779999999999</v>
      </c>
      <c r="D10440" s="2">
        <v>3.157</v>
      </c>
    </row>
    <row r="10441" spans="1:4" x14ac:dyDescent="0.15">
      <c r="A10441" s="1">
        <v>208780</v>
      </c>
      <c r="B10441" s="2">
        <v>1035.028</v>
      </c>
      <c r="C10441" s="2">
        <f>B10441+D10441</f>
        <v>1038.1310000000001</v>
      </c>
      <c r="D10441" s="2">
        <v>3.1030000000000002</v>
      </c>
    </row>
    <row r="10442" spans="1:4" x14ac:dyDescent="0.15">
      <c r="A10442" s="1">
        <v>208800</v>
      </c>
      <c r="B10442" s="2">
        <v>1035.0350000000001</v>
      </c>
      <c r="C10442" s="2">
        <f>B10442+D10442</f>
        <v>1038.0820000000001</v>
      </c>
      <c r="D10442" s="2">
        <v>3.0470000000000002</v>
      </c>
    </row>
    <row r="10443" spans="1:4" x14ac:dyDescent="0.15">
      <c r="A10443" s="1">
        <v>208820</v>
      </c>
      <c r="B10443" s="2">
        <v>1035.0340000000001</v>
      </c>
      <c r="C10443" s="2">
        <f>B10443+D10443</f>
        <v>1038.0340000000001</v>
      </c>
      <c r="D10443" s="2">
        <v>3</v>
      </c>
    </row>
    <row r="10444" spans="1:4" x14ac:dyDescent="0.15">
      <c r="A10444" s="1">
        <v>208840</v>
      </c>
      <c r="B10444" s="2">
        <v>1035.0260000000001</v>
      </c>
      <c r="C10444" s="2">
        <f>B10444+D10444</f>
        <v>1037.9860000000001</v>
      </c>
      <c r="D10444" s="2">
        <v>2.96</v>
      </c>
    </row>
    <row r="10445" spans="1:4" x14ac:dyDescent="0.15">
      <c r="A10445" s="1">
        <v>208860</v>
      </c>
      <c r="B10445" s="2">
        <v>1035.019</v>
      </c>
      <c r="C10445" s="2">
        <f>B10445+D10445</f>
        <v>1037.9380000000001</v>
      </c>
      <c r="D10445" s="2">
        <v>2.919</v>
      </c>
    </row>
    <row r="10446" spans="1:4" x14ac:dyDescent="0.15">
      <c r="A10446" s="1">
        <v>208880</v>
      </c>
      <c r="B10446" s="2">
        <v>1035.008</v>
      </c>
      <c r="C10446" s="2">
        <f>B10446+D10446</f>
        <v>1037.8900000000001</v>
      </c>
      <c r="D10446" s="2">
        <v>2.8820000000000001</v>
      </c>
    </row>
    <row r="10447" spans="1:4" x14ac:dyDescent="0.15">
      <c r="A10447" s="1">
        <v>208900</v>
      </c>
      <c r="B10447" s="2">
        <v>1034.962</v>
      </c>
      <c r="C10447" s="2">
        <f>B10447+D10447</f>
        <v>1037.8430000000001</v>
      </c>
      <c r="D10447" s="2">
        <v>2.8809999999999998</v>
      </c>
    </row>
    <row r="10448" spans="1:4" x14ac:dyDescent="0.15">
      <c r="A10448" s="1">
        <v>208920</v>
      </c>
      <c r="B10448" s="2">
        <v>1034.8710000000001</v>
      </c>
      <c r="C10448" s="2">
        <f>B10448+D10448</f>
        <v>1037.7940000000001</v>
      </c>
      <c r="D10448" s="2">
        <v>2.923</v>
      </c>
    </row>
    <row r="10449" spans="1:4" x14ac:dyDescent="0.15">
      <c r="A10449" s="1">
        <v>208940</v>
      </c>
      <c r="B10449" s="2">
        <v>1034.5550000000001</v>
      </c>
      <c r="C10449" s="2">
        <f>B10449+D10449</f>
        <v>1037.7470000000001</v>
      </c>
      <c r="D10449" s="2">
        <v>3.1920000000000002</v>
      </c>
    </row>
    <row r="10450" spans="1:4" x14ac:dyDescent="0.15">
      <c r="A10450" s="1">
        <v>208960</v>
      </c>
      <c r="B10450" s="2">
        <v>1033.597</v>
      </c>
      <c r="C10450" s="2">
        <f>B10450+D10450</f>
        <v>1037.6990000000001</v>
      </c>
      <c r="D10450" s="2">
        <v>4.1020000000000003</v>
      </c>
    </row>
    <row r="10451" spans="1:4" x14ac:dyDescent="0.15">
      <c r="A10451" s="1">
        <v>208980</v>
      </c>
      <c r="B10451" s="2">
        <v>1032.6389999999999</v>
      </c>
      <c r="C10451" s="2">
        <f>B10451+D10451</f>
        <v>1037.6509999999998</v>
      </c>
      <c r="D10451" s="2">
        <v>5.0119999999999996</v>
      </c>
    </row>
    <row r="10452" spans="1:4" x14ac:dyDescent="0.15">
      <c r="A10452" s="1">
        <v>209000</v>
      </c>
      <c r="B10452" s="2">
        <v>1032.1189999999999</v>
      </c>
      <c r="C10452" s="2">
        <f>B10452+D10452</f>
        <v>1037.6029999999998</v>
      </c>
      <c r="D10452" s="2">
        <v>5.484</v>
      </c>
    </row>
    <row r="10453" spans="1:4" x14ac:dyDescent="0.15">
      <c r="A10453" s="1">
        <v>209020</v>
      </c>
      <c r="B10453" s="2">
        <v>1031.5409999999999</v>
      </c>
      <c r="C10453" s="2">
        <f>B10453+D10453</f>
        <v>1037.5549999999998</v>
      </c>
      <c r="D10453" s="2">
        <v>6.0140000000000002</v>
      </c>
    </row>
    <row r="10454" spans="1:4" x14ac:dyDescent="0.15">
      <c r="A10454" s="1">
        <v>209040</v>
      </c>
      <c r="B10454" s="2">
        <v>1030.9860000000001</v>
      </c>
      <c r="C10454" s="2">
        <f>B10454+D10454</f>
        <v>1037.5070000000001</v>
      </c>
      <c r="D10454" s="2">
        <v>6.5209999999999999</v>
      </c>
    </row>
    <row r="10455" spans="1:4" x14ac:dyDescent="0.15">
      <c r="A10455" s="1">
        <v>209060</v>
      </c>
      <c r="B10455" s="2">
        <v>1030.4369999999999</v>
      </c>
      <c r="C10455" s="2">
        <f>B10455+D10455</f>
        <v>1037.4599999999998</v>
      </c>
      <c r="D10455" s="2">
        <v>7.0229999999999997</v>
      </c>
    </row>
    <row r="10456" spans="1:4" x14ac:dyDescent="0.15">
      <c r="A10456" s="1">
        <v>209080</v>
      </c>
      <c r="B10456" s="2">
        <v>1030.0039999999999</v>
      </c>
      <c r="C10456" s="2">
        <f>B10456+D10456</f>
        <v>1037.4109999999998</v>
      </c>
      <c r="D10456" s="2">
        <v>7.407</v>
      </c>
    </row>
    <row r="10457" spans="1:4" x14ac:dyDescent="0.15">
      <c r="A10457" s="1">
        <v>209100</v>
      </c>
      <c r="B10457" s="2">
        <v>1030</v>
      </c>
      <c r="C10457" s="2">
        <f>B10457+D10457</f>
        <v>1037.3630000000001</v>
      </c>
      <c r="D10457" s="2">
        <v>7.3630000000000004</v>
      </c>
    </row>
    <row r="10458" spans="1:4" x14ac:dyDescent="0.15">
      <c r="A10458" s="1">
        <v>209120</v>
      </c>
      <c r="B10458" s="2">
        <v>1030</v>
      </c>
      <c r="C10458" s="2">
        <f>B10458+D10458</f>
        <v>1037.3150000000001</v>
      </c>
      <c r="D10458" s="2">
        <v>7.3150000000000004</v>
      </c>
    </row>
    <row r="10459" spans="1:4" x14ac:dyDescent="0.15">
      <c r="A10459" s="1">
        <v>209140</v>
      </c>
      <c r="B10459" s="2">
        <v>1030.0029999999999</v>
      </c>
      <c r="C10459" s="2">
        <f>B10459+D10459</f>
        <v>1037.268</v>
      </c>
      <c r="D10459" s="2">
        <v>7.2649999999999997</v>
      </c>
    </row>
    <row r="10460" spans="1:4" x14ac:dyDescent="0.15">
      <c r="A10460" s="1">
        <v>209160</v>
      </c>
      <c r="B10460" s="2">
        <v>1030.001</v>
      </c>
      <c r="C10460" s="2">
        <f>B10460+D10460</f>
        <v>1037.22</v>
      </c>
      <c r="D10460" s="2">
        <v>7.2190000000000003</v>
      </c>
    </row>
    <row r="10461" spans="1:4" x14ac:dyDescent="0.15">
      <c r="A10461" s="1">
        <v>209180</v>
      </c>
      <c r="B10461" s="2">
        <v>1030</v>
      </c>
      <c r="C10461" s="2">
        <f>B10461+D10461</f>
        <v>1037.172</v>
      </c>
      <c r="D10461" s="2">
        <v>7.1719999999999997</v>
      </c>
    </row>
    <row r="10462" spans="1:4" x14ac:dyDescent="0.15">
      <c r="A10462" s="1">
        <v>209200</v>
      </c>
      <c r="B10462" s="2">
        <v>1030</v>
      </c>
      <c r="C10462" s="2">
        <f>B10462+D10462</f>
        <v>1037.124</v>
      </c>
      <c r="D10462" s="2">
        <v>7.1239999999999997</v>
      </c>
    </row>
    <row r="10463" spans="1:4" x14ac:dyDescent="0.15">
      <c r="A10463" s="1">
        <v>209220</v>
      </c>
      <c r="B10463" s="2">
        <v>1030</v>
      </c>
      <c r="C10463" s="2">
        <f>B10463+D10463</f>
        <v>1037.076</v>
      </c>
      <c r="D10463" s="2">
        <v>7.0759999999999996</v>
      </c>
    </row>
    <row r="10464" spans="1:4" x14ac:dyDescent="0.15">
      <c r="A10464" s="1">
        <v>209240</v>
      </c>
      <c r="B10464" s="2">
        <v>1030</v>
      </c>
      <c r="C10464" s="2">
        <f>B10464+D10464</f>
        <v>1037.028</v>
      </c>
      <c r="D10464" s="2">
        <v>7.0279999999999996</v>
      </c>
    </row>
    <row r="10465" spans="1:4" x14ac:dyDescent="0.15">
      <c r="A10465" s="1">
        <v>209260</v>
      </c>
      <c r="B10465" s="2">
        <v>1030</v>
      </c>
      <c r="C10465" s="2">
        <f>B10465+D10465</f>
        <v>1036.98</v>
      </c>
      <c r="D10465" s="2">
        <v>6.98</v>
      </c>
    </row>
    <row r="10466" spans="1:4" x14ac:dyDescent="0.15">
      <c r="A10466" s="1">
        <v>209280</v>
      </c>
      <c r="B10466" s="2">
        <v>1030</v>
      </c>
      <c r="C10466" s="2">
        <f>B10466+D10466</f>
        <v>1036.932</v>
      </c>
      <c r="D10466" s="2">
        <v>6.9320000000000004</v>
      </c>
    </row>
    <row r="10467" spans="1:4" x14ac:dyDescent="0.15">
      <c r="A10467" s="1">
        <v>209300</v>
      </c>
      <c r="B10467" s="2">
        <v>1030</v>
      </c>
      <c r="C10467" s="2">
        <f>B10467+D10467</f>
        <v>1036.884</v>
      </c>
      <c r="D10467" s="2">
        <v>6.8840000000000003</v>
      </c>
    </row>
    <row r="10468" spans="1:4" x14ac:dyDescent="0.15">
      <c r="A10468" s="1">
        <v>209320</v>
      </c>
      <c r="B10468" s="2">
        <v>1030</v>
      </c>
      <c r="C10468" s="2">
        <f>B10468+D10468</f>
        <v>1036.836</v>
      </c>
      <c r="D10468" s="2">
        <v>6.8360000000000003</v>
      </c>
    </row>
    <row r="10469" spans="1:4" x14ac:dyDescent="0.15">
      <c r="A10469" s="1">
        <v>209340</v>
      </c>
      <c r="B10469" s="2">
        <v>1030</v>
      </c>
      <c r="C10469" s="2">
        <f>B10469+D10469</f>
        <v>1036.788</v>
      </c>
      <c r="D10469" s="2">
        <v>6.7880000000000003</v>
      </c>
    </row>
    <row r="10470" spans="1:4" x14ac:dyDescent="0.15">
      <c r="A10470" s="1">
        <v>209360</v>
      </c>
      <c r="B10470" s="2">
        <v>1030.002</v>
      </c>
      <c r="C10470" s="2">
        <f>B10470+D10470</f>
        <v>1036.741</v>
      </c>
      <c r="D10470" s="2">
        <v>6.7389999999999999</v>
      </c>
    </row>
    <row r="10471" spans="1:4" x14ac:dyDescent="0.15">
      <c r="A10471" s="1">
        <v>209380</v>
      </c>
      <c r="B10471" s="2">
        <v>1030.0070000000001</v>
      </c>
      <c r="C10471" s="2">
        <f>B10471+D10471</f>
        <v>1036.692</v>
      </c>
      <c r="D10471" s="2">
        <v>6.6849999999999996</v>
      </c>
    </row>
    <row r="10472" spans="1:4" x14ac:dyDescent="0.15">
      <c r="A10472" s="1">
        <v>209400</v>
      </c>
      <c r="B10472" s="2">
        <v>1030.0029999999999</v>
      </c>
      <c r="C10472" s="2">
        <f>B10472+D10472</f>
        <v>1036.644</v>
      </c>
      <c r="D10472" s="2">
        <v>6.641</v>
      </c>
    </row>
    <row r="10473" spans="1:4" x14ac:dyDescent="0.15">
      <c r="A10473" s="1">
        <v>209420</v>
      </c>
      <c r="B10473" s="2">
        <v>1030</v>
      </c>
      <c r="C10473" s="2">
        <f>B10473+D10473</f>
        <v>1036.596</v>
      </c>
      <c r="D10473" s="2">
        <v>6.5960000000000001</v>
      </c>
    </row>
    <row r="10474" spans="1:4" x14ac:dyDescent="0.15">
      <c r="A10474" s="1">
        <v>209440</v>
      </c>
      <c r="B10474" s="2">
        <v>1030</v>
      </c>
      <c r="C10474" s="2">
        <f>B10474+D10474</f>
        <v>1036.548</v>
      </c>
      <c r="D10474" s="2">
        <v>6.548</v>
      </c>
    </row>
    <row r="10475" spans="1:4" x14ac:dyDescent="0.15">
      <c r="A10475" s="1">
        <v>209460</v>
      </c>
      <c r="B10475" s="2">
        <v>1030</v>
      </c>
      <c r="C10475" s="2">
        <f>B10475+D10475</f>
        <v>1036.501</v>
      </c>
      <c r="D10475" s="2">
        <v>6.5010000000000003</v>
      </c>
    </row>
    <row r="10476" spans="1:4" x14ac:dyDescent="0.15">
      <c r="A10476" s="1">
        <v>209480</v>
      </c>
      <c r="B10476" s="2">
        <v>1030</v>
      </c>
      <c r="C10476" s="2">
        <f>B10476+D10476</f>
        <v>1036.453</v>
      </c>
      <c r="D10476" s="2">
        <v>6.4530000000000003</v>
      </c>
    </row>
    <row r="10477" spans="1:4" x14ac:dyDescent="0.15">
      <c r="A10477" s="1">
        <v>209500</v>
      </c>
      <c r="B10477" s="2">
        <v>1030</v>
      </c>
      <c r="C10477" s="2">
        <f>B10477+D10477</f>
        <v>1036.405</v>
      </c>
      <c r="D10477" s="2">
        <v>6.4050000000000002</v>
      </c>
    </row>
    <row r="10478" spans="1:4" x14ac:dyDescent="0.15">
      <c r="A10478" s="1">
        <v>209520</v>
      </c>
      <c r="B10478" s="2">
        <v>1030</v>
      </c>
      <c r="C10478" s="2">
        <f>B10478+D10478</f>
        <v>1036.357</v>
      </c>
      <c r="D10478" s="2">
        <v>6.3570000000000002</v>
      </c>
    </row>
    <row r="10479" spans="1:4" x14ac:dyDescent="0.15">
      <c r="A10479" s="1">
        <v>209540</v>
      </c>
      <c r="B10479" s="2">
        <v>1030</v>
      </c>
      <c r="C10479" s="2">
        <f>B10479+D10479</f>
        <v>1036.309</v>
      </c>
      <c r="D10479" s="2">
        <v>6.3090000000000002</v>
      </c>
    </row>
    <row r="10480" spans="1:4" x14ac:dyDescent="0.15">
      <c r="A10480" s="1">
        <v>209560</v>
      </c>
      <c r="B10480" s="2">
        <v>1030</v>
      </c>
      <c r="C10480" s="2">
        <f>B10480+D10480</f>
        <v>1036.261</v>
      </c>
      <c r="D10480" s="2">
        <v>6.2610000000000001</v>
      </c>
    </row>
    <row r="10481" spans="1:4" x14ac:dyDescent="0.15">
      <c r="A10481" s="1">
        <v>209580</v>
      </c>
      <c r="B10481" s="2">
        <v>1030</v>
      </c>
      <c r="C10481" s="2">
        <f>B10481+D10481</f>
        <v>1036.22</v>
      </c>
      <c r="D10481" s="2">
        <v>6.22</v>
      </c>
    </row>
    <row r="10482" spans="1:4" x14ac:dyDescent="0.15">
      <c r="A10482" s="1">
        <v>209600</v>
      </c>
      <c r="B10482" s="2">
        <v>1030</v>
      </c>
      <c r="C10482" s="2">
        <f>B10482+D10482</f>
        <v>1036.1849999999999</v>
      </c>
      <c r="D10482" s="2">
        <v>6.1849999999999996</v>
      </c>
    </row>
    <row r="10483" spans="1:4" x14ac:dyDescent="0.15">
      <c r="A10483" s="1">
        <v>209620</v>
      </c>
      <c r="B10483" s="2">
        <v>1030</v>
      </c>
      <c r="C10483" s="2">
        <f>B10483+D10483</f>
        <v>1036.1500000000001</v>
      </c>
      <c r="D10483" s="2">
        <v>6.15</v>
      </c>
    </row>
    <row r="10484" spans="1:4" x14ac:dyDescent="0.15">
      <c r="A10484" s="1">
        <v>209640</v>
      </c>
      <c r="B10484" s="2">
        <v>1030</v>
      </c>
      <c r="C10484" s="2">
        <f>B10484+D10484</f>
        <v>1036.115</v>
      </c>
      <c r="D10484" s="2">
        <v>6.1150000000000002</v>
      </c>
    </row>
    <row r="10485" spans="1:4" x14ac:dyDescent="0.15">
      <c r="A10485" s="1">
        <v>209660</v>
      </c>
      <c r="B10485" s="2">
        <v>1030</v>
      </c>
      <c r="C10485" s="2">
        <f>B10485+D10485</f>
        <v>1036.08</v>
      </c>
      <c r="D10485" s="2">
        <v>6.08</v>
      </c>
    </row>
    <row r="10486" spans="1:4" x14ac:dyDescent="0.15">
      <c r="A10486" s="1">
        <v>209680</v>
      </c>
      <c r="B10486" s="2">
        <v>1030</v>
      </c>
      <c r="C10486" s="2">
        <f>B10486+D10486</f>
        <v>1036.0450000000001</v>
      </c>
      <c r="D10486" s="2">
        <v>6.0449999999999999</v>
      </c>
    </row>
    <row r="10487" spans="1:4" x14ac:dyDescent="0.15">
      <c r="A10487" s="1">
        <v>209700</v>
      </c>
      <c r="B10487" s="2">
        <v>1030</v>
      </c>
      <c r="C10487" s="2">
        <f>B10487+D10487</f>
        <v>1036.01</v>
      </c>
      <c r="D10487" s="2">
        <v>6.01</v>
      </c>
    </row>
    <row r="10488" spans="1:4" x14ac:dyDescent="0.15">
      <c r="A10488" s="1">
        <v>209720</v>
      </c>
      <c r="B10488" s="2">
        <v>1030</v>
      </c>
      <c r="C10488" s="2">
        <f>B10488+D10488</f>
        <v>1035.9749999999999</v>
      </c>
      <c r="D10488" s="2">
        <v>5.9749999999999996</v>
      </c>
    </row>
    <row r="10489" spans="1:4" x14ac:dyDescent="0.15">
      <c r="A10489" s="1">
        <v>209740</v>
      </c>
      <c r="B10489" s="2">
        <v>1030</v>
      </c>
      <c r="C10489" s="2">
        <f>B10489+D10489</f>
        <v>1035.94</v>
      </c>
      <c r="D10489" s="2">
        <v>5.94</v>
      </c>
    </row>
    <row r="10490" spans="1:4" x14ac:dyDescent="0.15">
      <c r="A10490" s="1">
        <v>209760</v>
      </c>
      <c r="B10490" s="2">
        <v>1030</v>
      </c>
      <c r="C10490" s="2">
        <f>B10490+D10490</f>
        <v>1035.905</v>
      </c>
      <c r="D10490" s="2">
        <v>5.9050000000000002</v>
      </c>
    </row>
    <row r="10491" spans="1:4" x14ac:dyDescent="0.15">
      <c r="A10491" s="1">
        <v>209780</v>
      </c>
      <c r="B10491" s="2">
        <v>1030</v>
      </c>
      <c r="C10491" s="2">
        <f>B10491+D10491</f>
        <v>1035.8699999999999</v>
      </c>
      <c r="D10491" s="2">
        <v>5.87</v>
      </c>
    </row>
    <row r="10492" spans="1:4" x14ac:dyDescent="0.15">
      <c r="A10492" s="5">
        <v>209800</v>
      </c>
      <c r="B10492" s="2">
        <v>1030.009</v>
      </c>
      <c r="C10492" s="2">
        <f>B10492+D10492</f>
        <v>1035.835</v>
      </c>
      <c r="D10492" s="2">
        <v>5.8259999999999996</v>
      </c>
    </row>
    <row r="10493" spans="1:4" x14ac:dyDescent="0.15">
      <c r="A10493" s="1">
        <v>209820</v>
      </c>
      <c r="B10493" s="2">
        <v>1030.0419999999999</v>
      </c>
      <c r="C10493" s="2">
        <f>B10493+D10493</f>
        <v>1035.8</v>
      </c>
      <c r="D10493" s="2">
        <v>5.758</v>
      </c>
    </row>
    <row r="10494" spans="1:4" x14ac:dyDescent="0.15">
      <c r="A10494" s="1">
        <v>209840</v>
      </c>
      <c r="B10494" s="2">
        <v>1030.021</v>
      </c>
      <c r="C10494" s="2">
        <f>B10494+D10494</f>
        <v>1035.7649999999999</v>
      </c>
      <c r="D10494" s="2">
        <v>5.7439999999999998</v>
      </c>
    </row>
    <row r="10495" spans="1:4" x14ac:dyDescent="0.15">
      <c r="A10495" s="1">
        <v>209860</v>
      </c>
      <c r="B10495" s="2">
        <v>1030</v>
      </c>
      <c r="C10495" s="2">
        <f>B10495+D10495</f>
        <v>1035.73</v>
      </c>
      <c r="D10495" s="2">
        <v>5.73</v>
      </c>
    </row>
    <row r="10496" spans="1:4" x14ac:dyDescent="0.15">
      <c r="A10496" s="1">
        <v>209880</v>
      </c>
      <c r="B10496" s="2">
        <v>1030</v>
      </c>
      <c r="C10496" s="2">
        <f>B10496+D10496</f>
        <v>1035.6949999999999</v>
      </c>
      <c r="D10496" s="2">
        <v>5.6950000000000003</v>
      </c>
    </row>
    <row r="10497" spans="1:4" x14ac:dyDescent="0.15">
      <c r="A10497" s="1">
        <v>209900</v>
      </c>
      <c r="B10497" s="2">
        <v>1030</v>
      </c>
      <c r="C10497" s="2">
        <f>B10497+D10497</f>
        <v>1035.6600000000001</v>
      </c>
      <c r="D10497" s="2">
        <v>5.66</v>
      </c>
    </row>
    <row r="10498" spans="1:4" x14ac:dyDescent="0.15">
      <c r="A10498" s="1">
        <v>209920</v>
      </c>
      <c r="B10498" s="2">
        <v>1030</v>
      </c>
      <c r="C10498" s="2">
        <f>B10498+D10498</f>
        <v>1035.625</v>
      </c>
      <c r="D10498" s="2">
        <v>5.625</v>
      </c>
    </row>
    <row r="10499" spans="1:4" x14ac:dyDescent="0.15">
      <c r="A10499" s="1">
        <v>209940</v>
      </c>
      <c r="B10499" s="2">
        <v>1030</v>
      </c>
      <c r="C10499" s="2">
        <f>B10499+D10499</f>
        <v>1035.5899999999999</v>
      </c>
      <c r="D10499" s="2">
        <v>5.59</v>
      </c>
    </row>
    <row r="10500" spans="1:4" x14ac:dyDescent="0.15">
      <c r="A10500" s="1">
        <v>209960</v>
      </c>
      <c r="B10500" s="2">
        <v>1030</v>
      </c>
      <c r="C10500" s="2">
        <f>B10500+D10500</f>
        <v>1035.5550000000001</v>
      </c>
      <c r="D10500" s="2">
        <v>5.5549999999999997</v>
      </c>
    </row>
    <row r="10501" spans="1:4" x14ac:dyDescent="0.15">
      <c r="A10501" s="1">
        <v>209980</v>
      </c>
      <c r="B10501" s="2">
        <v>1030</v>
      </c>
      <c r="C10501" s="2">
        <f>B10501+D10501</f>
        <v>1035.52</v>
      </c>
      <c r="D10501" s="2">
        <v>5.52</v>
      </c>
    </row>
    <row r="10502" spans="1:4" x14ac:dyDescent="0.15">
      <c r="A10502" s="1">
        <v>210000</v>
      </c>
      <c r="B10502" s="2">
        <v>1030</v>
      </c>
      <c r="C10502" s="2">
        <f>B10502+D10502</f>
        <v>1035.4849999999999</v>
      </c>
      <c r="D10502" s="2">
        <v>5.4850000000000003</v>
      </c>
    </row>
    <row r="10503" spans="1:4" x14ac:dyDescent="0.15">
      <c r="A10503" s="1">
        <v>210020</v>
      </c>
      <c r="B10503" s="2">
        <v>1030</v>
      </c>
      <c r="C10503" s="2">
        <f>B10503+D10503</f>
        <v>1035.45</v>
      </c>
      <c r="D10503" s="2">
        <v>5.45</v>
      </c>
    </row>
    <row r="10504" spans="1:4" x14ac:dyDescent="0.15">
      <c r="A10504" s="1">
        <v>210040</v>
      </c>
      <c r="B10504" s="2">
        <v>1030</v>
      </c>
      <c r="C10504" s="2">
        <f>B10504+D10504</f>
        <v>1035.415</v>
      </c>
      <c r="D10504" s="2">
        <v>5.415</v>
      </c>
    </row>
    <row r="10505" spans="1:4" x14ac:dyDescent="0.15">
      <c r="A10505" s="1">
        <v>210060</v>
      </c>
      <c r="B10505" s="2">
        <v>1030</v>
      </c>
      <c r="C10505" s="2">
        <f>B10505+D10505</f>
        <v>1035.3800000000001</v>
      </c>
      <c r="D10505" s="2">
        <v>5.38</v>
      </c>
    </row>
    <row r="10506" spans="1:4" x14ac:dyDescent="0.15">
      <c r="A10506" s="1">
        <v>210080</v>
      </c>
      <c r="B10506" s="2">
        <v>1030</v>
      </c>
      <c r="C10506" s="2">
        <f>B10506+D10506</f>
        <v>1035.345</v>
      </c>
      <c r="D10506" s="2">
        <v>5.3449999999999998</v>
      </c>
    </row>
    <row r="10507" spans="1:4" x14ac:dyDescent="0.15">
      <c r="A10507" s="1">
        <v>210100</v>
      </c>
      <c r="B10507" s="2">
        <v>1030</v>
      </c>
      <c r="C10507" s="2">
        <f>B10507+D10507</f>
        <v>1035.31</v>
      </c>
      <c r="D10507" s="2">
        <v>5.31</v>
      </c>
    </row>
    <row r="10508" spans="1:4" x14ac:dyDescent="0.15">
      <c r="A10508" s="1">
        <v>210120</v>
      </c>
      <c r="B10508" s="2">
        <v>1030</v>
      </c>
      <c r="C10508" s="2">
        <f>B10508+D10508</f>
        <v>1035.2750000000001</v>
      </c>
      <c r="D10508" s="2">
        <v>5.2750000000000004</v>
      </c>
    </row>
    <row r="10509" spans="1:4" x14ac:dyDescent="0.15">
      <c r="A10509" s="1">
        <v>210140</v>
      </c>
      <c r="B10509" s="2">
        <v>1030</v>
      </c>
      <c r="C10509" s="2">
        <f>B10509+D10509</f>
        <v>1035.24</v>
      </c>
      <c r="D10509" s="2">
        <v>5.24</v>
      </c>
    </row>
    <row r="10510" spans="1:4" x14ac:dyDescent="0.15">
      <c r="A10510" s="1">
        <v>210160</v>
      </c>
      <c r="B10510" s="2">
        <v>1030</v>
      </c>
      <c r="C10510" s="2">
        <f>B10510+D10510</f>
        <v>1035.2049999999999</v>
      </c>
      <c r="D10510" s="2">
        <v>5.2050000000000001</v>
      </c>
    </row>
    <row r="10511" spans="1:4" x14ac:dyDescent="0.15">
      <c r="A10511" s="1">
        <v>210180</v>
      </c>
      <c r="B10511" s="2">
        <v>1030</v>
      </c>
      <c r="C10511" s="2">
        <f>B10511+D10511</f>
        <v>1035.17</v>
      </c>
      <c r="D10511" s="2">
        <v>5.17</v>
      </c>
    </row>
    <row r="10512" spans="1:4" x14ac:dyDescent="0.15">
      <c r="A10512" s="1">
        <v>210200</v>
      </c>
      <c r="B10512" s="2">
        <v>1030.0070000000001</v>
      </c>
      <c r="C10512" s="2">
        <f>B10512+D10512</f>
        <v>1035.135</v>
      </c>
      <c r="D10512" s="2">
        <v>5.1280000000000001</v>
      </c>
    </row>
    <row r="10513" spans="1:4" x14ac:dyDescent="0.15">
      <c r="A10513" s="1">
        <v>210220</v>
      </c>
      <c r="B10513" s="2">
        <v>1030.0050000000001</v>
      </c>
      <c r="C10513" s="2">
        <f>B10513+D10513</f>
        <v>1035.1000000000001</v>
      </c>
      <c r="D10513" s="2">
        <v>5.0949999999999998</v>
      </c>
    </row>
    <row r="10514" spans="1:4" x14ac:dyDescent="0.15">
      <c r="A10514" s="1">
        <v>210240</v>
      </c>
      <c r="B10514" s="2">
        <v>1030.0050000000001</v>
      </c>
      <c r="C10514" s="2">
        <f>B10514+D10514</f>
        <v>1035.0650000000001</v>
      </c>
      <c r="D10514" s="2">
        <v>5.0599999999999996</v>
      </c>
    </row>
    <row r="10515" spans="1:4" x14ac:dyDescent="0.15">
      <c r="A10515" s="1">
        <v>210260</v>
      </c>
      <c r="B10515" s="2">
        <v>1030.001</v>
      </c>
      <c r="C10515" s="2">
        <f>B10515+D10515</f>
        <v>1035.03</v>
      </c>
      <c r="D10515" s="2">
        <v>5.0289999999999999</v>
      </c>
    </row>
    <row r="10516" spans="1:4" x14ac:dyDescent="0.15">
      <c r="A10516" s="1">
        <v>210280</v>
      </c>
      <c r="B10516" s="2">
        <v>1030</v>
      </c>
      <c r="C10516" s="2">
        <f>B10516+D10516</f>
        <v>1034.9949999999999</v>
      </c>
      <c r="D10516" s="2">
        <v>4.9950000000000001</v>
      </c>
    </row>
    <row r="10517" spans="1:4" x14ac:dyDescent="0.15">
      <c r="A10517" s="1">
        <v>210300</v>
      </c>
      <c r="B10517" s="2">
        <v>1030</v>
      </c>
      <c r="C10517" s="2">
        <f>B10517+D10517</f>
        <v>1034.96</v>
      </c>
      <c r="D10517" s="2">
        <v>4.96</v>
      </c>
    </row>
    <row r="10518" spans="1:4" x14ac:dyDescent="0.15">
      <c r="A10518" s="1">
        <v>210320</v>
      </c>
      <c r="B10518" s="2">
        <v>1030.0039999999999</v>
      </c>
      <c r="C10518" s="2">
        <f>B10518+D10518</f>
        <v>1034.9259999999999</v>
      </c>
      <c r="D10518" s="2">
        <v>4.9219999999999997</v>
      </c>
    </row>
    <row r="10519" spans="1:4" x14ac:dyDescent="0.15">
      <c r="A10519" s="1">
        <v>210340</v>
      </c>
      <c r="B10519" s="2">
        <v>1030</v>
      </c>
      <c r="C10519" s="2">
        <f>B10519+D10519</f>
        <v>1034.8900000000001</v>
      </c>
      <c r="D10519" s="2">
        <v>4.8899999999999997</v>
      </c>
    </row>
    <row r="10520" spans="1:4" x14ac:dyDescent="0.15">
      <c r="A10520" s="1">
        <v>210360</v>
      </c>
      <c r="B10520" s="2">
        <v>1030</v>
      </c>
      <c r="C10520" s="2">
        <f>B10520+D10520</f>
        <v>1034.855</v>
      </c>
      <c r="D10520" s="2">
        <v>4.8550000000000004</v>
      </c>
    </row>
    <row r="10521" spans="1:4" x14ac:dyDescent="0.15">
      <c r="A10521" s="1">
        <v>210380</v>
      </c>
      <c r="B10521" s="2">
        <v>1030</v>
      </c>
      <c r="C10521" s="2">
        <f>B10521+D10521</f>
        <v>1034.82</v>
      </c>
      <c r="D10521" s="2">
        <v>4.82</v>
      </c>
    </row>
    <row r="10522" spans="1:4" x14ac:dyDescent="0.15">
      <c r="A10522" s="1">
        <v>210400</v>
      </c>
      <c r="B10522" s="2">
        <v>1030</v>
      </c>
      <c r="C10522" s="2">
        <f>B10522+D10522</f>
        <v>1034.7850000000001</v>
      </c>
      <c r="D10522" s="2">
        <v>4.7850000000000001</v>
      </c>
    </row>
    <row r="10523" spans="1:4" x14ac:dyDescent="0.15">
      <c r="A10523" s="1">
        <v>210420</v>
      </c>
      <c r="B10523" s="2">
        <v>1030</v>
      </c>
      <c r="C10523" s="2">
        <f>B10523+D10523</f>
        <v>1034.75</v>
      </c>
      <c r="D10523" s="2">
        <v>4.75</v>
      </c>
    </row>
    <row r="10524" spans="1:4" x14ac:dyDescent="0.15">
      <c r="A10524" s="1">
        <v>210440</v>
      </c>
      <c r="B10524" s="2">
        <v>1030</v>
      </c>
      <c r="C10524" s="2">
        <f>B10524+D10524</f>
        <v>1034.7149999999999</v>
      </c>
      <c r="D10524" s="2">
        <v>4.7149999999999999</v>
      </c>
    </row>
    <row r="10525" spans="1:4" x14ac:dyDescent="0.15">
      <c r="A10525" s="1">
        <v>210460</v>
      </c>
      <c r="B10525" s="2">
        <v>1030</v>
      </c>
      <c r="C10525" s="2">
        <f>B10525+D10525</f>
        <v>1034.68</v>
      </c>
      <c r="D10525" s="2">
        <v>4.68</v>
      </c>
    </row>
    <row r="10526" spans="1:4" x14ac:dyDescent="0.15">
      <c r="A10526" s="1">
        <v>210480</v>
      </c>
      <c r="B10526" s="2">
        <v>1030</v>
      </c>
      <c r="C10526" s="2">
        <f>B10526+D10526</f>
        <v>1034.645</v>
      </c>
      <c r="D10526" s="2">
        <v>4.6449999999999996</v>
      </c>
    </row>
    <row r="10527" spans="1:4" x14ac:dyDescent="0.15">
      <c r="A10527" s="1">
        <v>210500</v>
      </c>
      <c r="B10527" s="2">
        <v>1030</v>
      </c>
      <c r="C10527" s="2">
        <f>B10527+D10527</f>
        <v>1034.6099999999999</v>
      </c>
      <c r="D10527" s="2">
        <v>4.6100000000000003</v>
      </c>
    </row>
    <row r="10528" spans="1:4" x14ac:dyDescent="0.15">
      <c r="A10528" s="1">
        <v>210520</v>
      </c>
      <c r="B10528" s="2">
        <v>1030</v>
      </c>
      <c r="C10528" s="2">
        <f>B10528+D10528</f>
        <v>1034.575</v>
      </c>
      <c r="D10528" s="2">
        <v>4.5750000000000002</v>
      </c>
    </row>
    <row r="10529" spans="1:4" x14ac:dyDescent="0.15">
      <c r="A10529" s="1">
        <v>210540</v>
      </c>
      <c r="B10529" s="2">
        <v>1030</v>
      </c>
      <c r="C10529" s="2">
        <f>B10529+D10529</f>
        <v>1034.54</v>
      </c>
      <c r="D10529" s="2">
        <v>4.54</v>
      </c>
    </row>
    <row r="10530" spans="1:4" x14ac:dyDescent="0.15">
      <c r="A10530" s="1">
        <v>210560</v>
      </c>
      <c r="B10530" s="2">
        <v>1030</v>
      </c>
      <c r="C10530" s="2">
        <f>B10530+D10530</f>
        <v>1034.5050000000001</v>
      </c>
      <c r="D10530" s="2">
        <v>4.5049999999999999</v>
      </c>
    </row>
    <row r="10531" spans="1:4" x14ac:dyDescent="0.15">
      <c r="A10531" s="1">
        <v>210580</v>
      </c>
      <c r="B10531" s="2">
        <v>1030</v>
      </c>
      <c r="C10531" s="2">
        <f>B10531+D10531</f>
        <v>1034.47</v>
      </c>
      <c r="D10531" s="2">
        <v>4.47</v>
      </c>
    </row>
    <row r="10532" spans="1:4" x14ac:dyDescent="0.15">
      <c r="A10532" s="1">
        <v>210600</v>
      </c>
      <c r="B10532" s="2">
        <v>1030</v>
      </c>
      <c r="C10532" s="2">
        <f>B10532+D10532</f>
        <v>1034.4349999999999</v>
      </c>
      <c r="D10532" s="2">
        <v>4.4349999999999996</v>
      </c>
    </row>
    <row r="10533" spans="1:4" x14ac:dyDescent="0.15">
      <c r="A10533" s="1">
        <v>210620</v>
      </c>
      <c r="B10533" s="2">
        <v>1030</v>
      </c>
      <c r="C10533" s="2">
        <f>B10533+D10533</f>
        <v>1034.4000000000001</v>
      </c>
      <c r="D10533" s="2">
        <v>4.4000000000000004</v>
      </c>
    </row>
    <row r="10534" spans="1:4" x14ac:dyDescent="0.15">
      <c r="A10534" s="1">
        <v>210640</v>
      </c>
      <c r="B10534" s="2">
        <v>1030</v>
      </c>
      <c r="C10534" s="2">
        <f>B10534+D10534</f>
        <v>1034.365</v>
      </c>
      <c r="D10534" s="2">
        <v>4.3650000000000002</v>
      </c>
    </row>
    <row r="10535" spans="1:4" x14ac:dyDescent="0.15">
      <c r="A10535" s="1">
        <v>210660</v>
      </c>
      <c r="B10535" s="2">
        <v>1030</v>
      </c>
      <c r="C10535" s="2">
        <f>B10535+D10535</f>
        <v>1034.33</v>
      </c>
      <c r="D10535" s="2">
        <v>4.33</v>
      </c>
    </row>
    <row r="10536" spans="1:4" x14ac:dyDescent="0.15">
      <c r="A10536" s="1">
        <v>210680</v>
      </c>
      <c r="B10536" s="2">
        <v>1030</v>
      </c>
      <c r="C10536" s="2">
        <f>B10536+D10536</f>
        <v>1034.2950000000001</v>
      </c>
      <c r="D10536" s="2">
        <v>4.2949999999999999</v>
      </c>
    </row>
    <row r="10537" spans="1:4" x14ac:dyDescent="0.15">
      <c r="A10537" s="1">
        <v>210700</v>
      </c>
      <c r="B10537" s="2">
        <v>1030</v>
      </c>
      <c r="C10537" s="2">
        <f>B10537+D10537</f>
        <v>1034.26</v>
      </c>
      <c r="D10537" s="2">
        <v>4.26</v>
      </c>
    </row>
    <row r="10538" spans="1:4" x14ac:dyDescent="0.15">
      <c r="A10538" s="1">
        <v>210720</v>
      </c>
      <c r="B10538" s="2">
        <v>1030</v>
      </c>
      <c r="C10538" s="2">
        <f>B10538+D10538</f>
        <v>1034.2249999999999</v>
      </c>
      <c r="D10538" s="2">
        <v>4.2249999999999996</v>
      </c>
    </row>
    <row r="10539" spans="1:4" x14ac:dyDescent="0.15">
      <c r="A10539" s="1">
        <v>210740</v>
      </c>
      <c r="B10539" s="2">
        <v>1030.002</v>
      </c>
      <c r="C10539" s="2">
        <f>B10539+D10539</f>
        <v>1034.19</v>
      </c>
      <c r="D10539" s="2">
        <v>4.1879999999999997</v>
      </c>
    </row>
    <row r="10540" spans="1:4" x14ac:dyDescent="0.15">
      <c r="A10540" s="1">
        <v>210760</v>
      </c>
      <c r="B10540" s="2">
        <v>1030.002</v>
      </c>
      <c r="C10540" s="2">
        <f>B10540+D10540</f>
        <v>1034.155</v>
      </c>
      <c r="D10540" s="2">
        <v>4.1529999999999996</v>
      </c>
    </row>
    <row r="10541" spans="1:4" x14ac:dyDescent="0.15">
      <c r="A10541" s="1">
        <v>210780</v>
      </c>
      <c r="B10541" s="2">
        <v>1030.002</v>
      </c>
      <c r="C10541" s="2">
        <f>B10541+D10541</f>
        <v>1034.1209999999999</v>
      </c>
      <c r="D10541" s="2">
        <v>4.1189999999999998</v>
      </c>
    </row>
    <row r="10542" spans="1:4" x14ac:dyDescent="0.15">
      <c r="A10542" s="1">
        <v>210800</v>
      </c>
      <c r="B10542" s="2">
        <v>1030</v>
      </c>
      <c r="C10542" s="2">
        <f>B10542+D10542</f>
        <v>1034.085</v>
      </c>
      <c r="D10542" s="2">
        <v>4.085</v>
      </c>
    </row>
    <row r="10543" spans="1:4" x14ac:dyDescent="0.15">
      <c r="A10543" s="1">
        <v>210820</v>
      </c>
      <c r="B10543" s="2">
        <v>1030</v>
      </c>
      <c r="C10543" s="2">
        <f>B10543+D10543</f>
        <v>1034.05</v>
      </c>
      <c r="D10543" s="2">
        <v>4.05</v>
      </c>
    </row>
    <row r="10544" spans="1:4" x14ac:dyDescent="0.15">
      <c r="A10544" s="1">
        <v>210840</v>
      </c>
      <c r="B10544" s="2">
        <v>1030</v>
      </c>
      <c r="C10544" s="2">
        <f>B10544+D10544</f>
        <v>1034.0150000000001</v>
      </c>
      <c r="D10544" s="2">
        <v>4.0149999999999997</v>
      </c>
    </row>
    <row r="10545" spans="1:4" x14ac:dyDescent="0.15">
      <c r="A10545" s="1">
        <v>210860</v>
      </c>
      <c r="B10545" s="2">
        <v>1030</v>
      </c>
      <c r="C10545" s="2">
        <f>B10545+D10545</f>
        <v>1033.98</v>
      </c>
      <c r="D10545" s="2">
        <v>3.98</v>
      </c>
    </row>
    <row r="10546" spans="1:4" x14ac:dyDescent="0.15">
      <c r="A10546" s="1">
        <v>210880</v>
      </c>
      <c r="B10546" s="2">
        <v>1030</v>
      </c>
      <c r="C10546" s="2">
        <f>B10546+D10546</f>
        <v>1033.9449999999999</v>
      </c>
      <c r="D10546" s="2">
        <v>3.9449999999999998</v>
      </c>
    </row>
    <row r="10547" spans="1:4" x14ac:dyDescent="0.15">
      <c r="A10547" s="1">
        <v>210900</v>
      </c>
      <c r="B10547" s="2">
        <v>1030</v>
      </c>
      <c r="C10547" s="2">
        <f>B10547+D10547</f>
        <v>1033.9100000000001</v>
      </c>
      <c r="D10547" s="2">
        <v>3.91</v>
      </c>
    </row>
    <row r="10548" spans="1:4" x14ac:dyDescent="0.15">
      <c r="A10548" s="1">
        <v>210920</v>
      </c>
      <c r="B10548" s="2">
        <v>1030</v>
      </c>
      <c r="C10548" s="2">
        <f>B10548+D10548</f>
        <v>1033.875</v>
      </c>
      <c r="D10548" s="2">
        <v>3.875</v>
      </c>
    </row>
    <row r="10549" spans="1:4" x14ac:dyDescent="0.15">
      <c r="A10549" s="1">
        <v>210940</v>
      </c>
      <c r="B10549" s="2">
        <v>1030</v>
      </c>
      <c r="C10549" s="2">
        <f>B10549+D10549</f>
        <v>1033.8399999999999</v>
      </c>
      <c r="D10549" s="2">
        <v>3.84</v>
      </c>
    </row>
    <row r="10550" spans="1:4" x14ac:dyDescent="0.15">
      <c r="A10550" s="1">
        <v>210960</v>
      </c>
      <c r="B10550" s="2">
        <v>1030</v>
      </c>
      <c r="C10550" s="2">
        <f>B10550+D10550</f>
        <v>1033.8050000000001</v>
      </c>
      <c r="D10550" s="2">
        <v>3.8050000000000002</v>
      </c>
    </row>
    <row r="10551" spans="1:4" x14ac:dyDescent="0.15">
      <c r="A10551" s="1">
        <v>210980</v>
      </c>
      <c r="B10551" s="2">
        <v>1030</v>
      </c>
      <c r="C10551" s="2">
        <f>B10551+D10551</f>
        <v>1033.77</v>
      </c>
      <c r="D10551" s="2">
        <v>3.77</v>
      </c>
    </row>
    <row r="10552" spans="1:4" x14ac:dyDescent="0.15">
      <c r="A10552" s="1">
        <v>211000</v>
      </c>
      <c r="B10552" s="2">
        <v>1030</v>
      </c>
      <c r="C10552" s="2">
        <f>B10552+D10552</f>
        <v>1033.7349999999999</v>
      </c>
      <c r="D10552" s="2">
        <v>3.7349999999999999</v>
      </c>
    </row>
    <row r="10553" spans="1:4" x14ac:dyDescent="0.15">
      <c r="A10553" s="1">
        <v>211020</v>
      </c>
      <c r="B10553" s="2">
        <v>1030</v>
      </c>
      <c r="C10553" s="2">
        <f>B10553+D10553</f>
        <v>1033.7</v>
      </c>
      <c r="D10553" s="2">
        <v>3.7</v>
      </c>
    </row>
    <row r="10554" spans="1:4" x14ac:dyDescent="0.15">
      <c r="A10554" s="1">
        <v>211040</v>
      </c>
      <c r="B10554" s="2">
        <v>1030</v>
      </c>
      <c r="C10554" s="2">
        <f>B10554+D10554</f>
        <v>1033.665</v>
      </c>
      <c r="D10554" s="2">
        <v>3.665</v>
      </c>
    </row>
    <row r="10555" spans="1:4" x14ac:dyDescent="0.15">
      <c r="A10555" s="1">
        <v>211060</v>
      </c>
      <c r="B10555" s="2">
        <v>1030</v>
      </c>
      <c r="C10555" s="2">
        <f>B10555+D10555</f>
        <v>1033.6300000000001</v>
      </c>
      <c r="D10555" s="2">
        <v>3.63</v>
      </c>
    </row>
    <row r="10556" spans="1:4" x14ac:dyDescent="0.15">
      <c r="A10556" s="1">
        <v>211080</v>
      </c>
      <c r="B10556" s="2">
        <v>1030</v>
      </c>
      <c r="C10556" s="2">
        <f>B10556+D10556</f>
        <v>1033.595</v>
      </c>
      <c r="D10556" s="2">
        <v>3.5950000000000002</v>
      </c>
    </row>
    <row r="10557" spans="1:4" x14ac:dyDescent="0.15">
      <c r="A10557" s="1">
        <v>211100</v>
      </c>
      <c r="B10557" s="2">
        <v>1030</v>
      </c>
      <c r="C10557" s="2">
        <f>B10557+D10557</f>
        <v>1033.56</v>
      </c>
      <c r="D10557" s="2">
        <v>3.56</v>
      </c>
    </row>
    <row r="10558" spans="1:4" x14ac:dyDescent="0.15">
      <c r="A10558" s="1">
        <v>211120</v>
      </c>
      <c r="B10558" s="2">
        <v>1030</v>
      </c>
      <c r="C10558" s="2">
        <f>B10558+D10558</f>
        <v>1033.5250000000001</v>
      </c>
      <c r="D10558" s="2">
        <v>3.5249999999999999</v>
      </c>
    </row>
    <row r="10559" spans="1:4" x14ac:dyDescent="0.15">
      <c r="A10559" s="1">
        <v>211140</v>
      </c>
      <c r="B10559" s="2">
        <v>1030</v>
      </c>
      <c r="C10559" s="2">
        <f>B10559+D10559</f>
        <v>1033.49</v>
      </c>
      <c r="D10559" s="2">
        <v>3.49</v>
      </c>
    </row>
    <row r="10560" spans="1:4" x14ac:dyDescent="0.15">
      <c r="A10560" s="1">
        <v>211160</v>
      </c>
      <c r="B10560" s="2">
        <v>1030</v>
      </c>
      <c r="C10560" s="2">
        <f>B10560+D10560</f>
        <v>1033.4549999999999</v>
      </c>
      <c r="D10560" s="2">
        <v>3.4550000000000001</v>
      </c>
    </row>
    <row r="10561" spans="1:4" x14ac:dyDescent="0.15">
      <c r="A10561" s="1">
        <v>211180</v>
      </c>
      <c r="B10561" s="2">
        <v>1030</v>
      </c>
      <c r="C10561" s="2">
        <f>B10561+D10561</f>
        <v>1033.42</v>
      </c>
      <c r="D10561" s="2">
        <v>3.42</v>
      </c>
    </row>
    <row r="10562" spans="1:4" x14ac:dyDescent="0.15">
      <c r="A10562" s="1">
        <v>211200</v>
      </c>
      <c r="B10562" s="2">
        <v>1030</v>
      </c>
      <c r="C10562" s="2">
        <f>B10562+D10562</f>
        <v>1033.385</v>
      </c>
      <c r="D10562" s="2">
        <v>3.3849999999999998</v>
      </c>
    </row>
    <row r="10563" spans="1:4" x14ac:dyDescent="0.15">
      <c r="A10563" s="1">
        <v>211220</v>
      </c>
      <c r="B10563" s="2">
        <v>1030</v>
      </c>
      <c r="C10563" s="2">
        <f>B10563+D10563</f>
        <v>1033.3499999999999</v>
      </c>
      <c r="D10563" s="2">
        <v>3.35</v>
      </c>
    </row>
    <row r="10564" spans="1:4" x14ac:dyDescent="0.15">
      <c r="A10564" s="1">
        <v>211240</v>
      </c>
      <c r="B10564" s="2">
        <v>1030</v>
      </c>
      <c r="C10564" s="2">
        <f>B10564+D10564</f>
        <v>1033.3150000000001</v>
      </c>
      <c r="D10564" s="2">
        <v>3.3149999999999999</v>
      </c>
    </row>
    <row r="10565" spans="1:4" x14ac:dyDescent="0.15">
      <c r="A10565" s="1">
        <v>211260</v>
      </c>
      <c r="B10565" s="2">
        <v>1030</v>
      </c>
      <c r="C10565" s="2">
        <f>B10565+D10565</f>
        <v>1033.28</v>
      </c>
      <c r="D10565" s="2">
        <v>3.28</v>
      </c>
    </row>
    <row r="10566" spans="1:4" x14ac:dyDescent="0.15">
      <c r="A10566" s="1">
        <v>211280</v>
      </c>
      <c r="B10566" s="2">
        <v>1030</v>
      </c>
      <c r="C10566" s="2">
        <f>B10566+D10566</f>
        <v>1033.2449999999999</v>
      </c>
      <c r="D10566" s="2">
        <v>3.2450000000000001</v>
      </c>
    </row>
    <row r="10567" spans="1:4" x14ac:dyDescent="0.15">
      <c r="A10567" s="1">
        <v>211300</v>
      </c>
      <c r="B10567" s="2">
        <v>1030</v>
      </c>
      <c r="C10567" s="2">
        <f>B10567+D10567</f>
        <v>1033.21</v>
      </c>
      <c r="D10567" s="2">
        <v>3.21</v>
      </c>
    </row>
    <row r="10568" spans="1:4" x14ac:dyDescent="0.15">
      <c r="A10568" s="1">
        <v>211320</v>
      </c>
      <c r="B10568" s="2">
        <v>1030</v>
      </c>
      <c r="C10568" s="2">
        <f>B10568+D10568</f>
        <v>1033.175</v>
      </c>
      <c r="D10568" s="2">
        <v>3.1749999999999998</v>
      </c>
    </row>
    <row r="10569" spans="1:4" x14ac:dyDescent="0.15">
      <c r="A10569" s="1">
        <v>211340</v>
      </c>
      <c r="B10569" s="2">
        <v>1030</v>
      </c>
      <c r="C10569" s="2">
        <f>B10569+D10569</f>
        <v>1033.1400000000001</v>
      </c>
      <c r="D10569" s="2">
        <v>3.14</v>
      </c>
    </row>
    <row r="10570" spans="1:4" x14ac:dyDescent="0.15">
      <c r="A10570" s="1">
        <v>211360</v>
      </c>
      <c r="B10570" s="2">
        <v>1030</v>
      </c>
      <c r="C10570" s="2">
        <f>B10570+D10570</f>
        <v>1033.105</v>
      </c>
      <c r="D10570" s="2">
        <v>3.105</v>
      </c>
    </row>
    <row r="10571" spans="1:4" x14ac:dyDescent="0.15">
      <c r="A10571" s="1">
        <v>211380</v>
      </c>
      <c r="B10571" s="2">
        <v>1030</v>
      </c>
      <c r="C10571" s="2">
        <f>B10571+D10571</f>
        <v>1033.07</v>
      </c>
      <c r="D10571" s="2">
        <v>3.07</v>
      </c>
    </row>
    <row r="10572" spans="1:4" x14ac:dyDescent="0.15">
      <c r="A10572" s="1">
        <v>211400</v>
      </c>
      <c r="B10572" s="2">
        <v>1030</v>
      </c>
      <c r="C10572" s="2">
        <f>B10572+D10572</f>
        <v>1033.0350000000001</v>
      </c>
      <c r="D10572" s="2">
        <v>3.0350000000000001</v>
      </c>
    </row>
    <row r="10573" spans="1:4" x14ac:dyDescent="0.15">
      <c r="A10573" s="1">
        <v>211420</v>
      </c>
      <c r="B10573" s="2">
        <v>1030</v>
      </c>
      <c r="C10573" s="2">
        <f>B10573+D10573</f>
        <v>1033</v>
      </c>
      <c r="D10573" s="2">
        <v>3</v>
      </c>
    </row>
    <row r="10574" spans="1:4" x14ac:dyDescent="0.15">
      <c r="A10574" s="1">
        <v>211440</v>
      </c>
      <c r="B10574" s="2">
        <v>1030</v>
      </c>
      <c r="C10574" s="2">
        <f>B10574+D10574</f>
        <v>1032.9649999999999</v>
      </c>
      <c r="D10574" s="2">
        <v>2.9649999999999999</v>
      </c>
    </row>
    <row r="10575" spans="1:4" x14ac:dyDescent="0.15">
      <c r="A10575" s="1">
        <v>211460</v>
      </c>
      <c r="B10575" s="2">
        <v>1030</v>
      </c>
      <c r="C10575" s="2">
        <f>B10575+D10575</f>
        <v>1032.93</v>
      </c>
      <c r="D10575" s="2">
        <v>2.93</v>
      </c>
    </row>
    <row r="10576" spans="1:4" x14ac:dyDescent="0.15">
      <c r="A10576" s="1">
        <v>211480</v>
      </c>
      <c r="B10576" s="2">
        <v>1030</v>
      </c>
      <c r="C10576" s="2">
        <f>B10576+D10576</f>
        <v>1032.895</v>
      </c>
      <c r="D10576" s="2">
        <v>2.895</v>
      </c>
    </row>
    <row r="10577" spans="1:4" x14ac:dyDescent="0.15">
      <c r="A10577" s="1">
        <v>211500</v>
      </c>
      <c r="B10577" s="2">
        <v>1030</v>
      </c>
      <c r="C10577" s="2">
        <f>B10577+D10577</f>
        <v>1032.8599999999999</v>
      </c>
      <c r="D10577" s="2">
        <v>2.86</v>
      </c>
    </row>
    <row r="10578" spans="1:4" x14ac:dyDescent="0.15">
      <c r="A10578" s="1">
        <v>211520</v>
      </c>
      <c r="B10578" s="2">
        <v>1030</v>
      </c>
      <c r="C10578" s="2">
        <f>B10578+D10578</f>
        <v>1032.825</v>
      </c>
      <c r="D10578" s="2">
        <v>2.8250000000000002</v>
      </c>
    </row>
    <row r="10579" spans="1:4" x14ac:dyDescent="0.15">
      <c r="A10579" s="1">
        <v>211540</v>
      </c>
      <c r="B10579" s="2">
        <v>1030</v>
      </c>
      <c r="C10579" s="2">
        <f>B10579+D10579</f>
        <v>1032.79</v>
      </c>
      <c r="D10579" s="2">
        <v>2.79</v>
      </c>
    </row>
    <row r="10580" spans="1:4" x14ac:dyDescent="0.15">
      <c r="A10580" s="1">
        <v>211560</v>
      </c>
      <c r="B10580" s="2">
        <v>1030</v>
      </c>
      <c r="C10580" s="2">
        <f>B10580+D10580</f>
        <v>1032.7550000000001</v>
      </c>
      <c r="D10580" s="2">
        <v>2.7549999999999999</v>
      </c>
    </row>
    <row r="10581" spans="1:4" x14ac:dyDescent="0.15">
      <c r="A10581" s="1">
        <v>211580</v>
      </c>
      <c r="B10581" s="2">
        <v>1030</v>
      </c>
      <c r="C10581" s="2">
        <f>B10581+D10581</f>
        <v>1032.72</v>
      </c>
      <c r="D10581" s="2">
        <v>2.72</v>
      </c>
    </row>
    <row r="10582" spans="1:4" x14ac:dyDescent="0.15">
      <c r="A10582" s="1">
        <v>211600</v>
      </c>
      <c r="B10582" s="2">
        <v>1030</v>
      </c>
      <c r="C10582" s="2">
        <f>B10582+D10582</f>
        <v>1032.6849999999999</v>
      </c>
      <c r="D10582" s="2">
        <v>2.6850000000000001</v>
      </c>
    </row>
    <row r="10583" spans="1:4" x14ac:dyDescent="0.15">
      <c r="A10583" s="1">
        <v>211620</v>
      </c>
      <c r="B10583" s="2">
        <v>1030</v>
      </c>
      <c r="C10583" s="2">
        <f>B10583+D10583</f>
        <v>1032.6500000000001</v>
      </c>
      <c r="D10583" s="2">
        <v>2.65</v>
      </c>
    </row>
    <row r="10584" spans="1:4" x14ac:dyDescent="0.15">
      <c r="A10584" s="1">
        <v>211640</v>
      </c>
      <c r="B10584" s="2">
        <v>1030</v>
      </c>
      <c r="C10584" s="2">
        <f>B10584+D10584</f>
        <v>1032.615</v>
      </c>
      <c r="D10584" s="2">
        <v>2.6150000000000002</v>
      </c>
    </row>
    <row r="10585" spans="1:4" x14ac:dyDescent="0.15">
      <c r="A10585" s="1">
        <v>211660</v>
      </c>
      <c r="B10585" s="2">
        <v>1030</v>
      </c>
      <c r="C10585" s="2">
        <f>B10585+D10585</f>
        <v>1032.58</v>
      </c>
      <c r="D10585" s="2">
        <v>2.58</v>
      </c>
    </row>
    <row r="10586" spans="1:4" x14ac:dyDescent="0.15">
      <c r="A10586" s="1">
        <v>211680</v>
      </c>
      <c r="B10586" s="2">
        <v>1030</v>
      </c>
      <c r="C10586" s="2">
        <f>B10586+D10586</f>
        <v>1032.5450000000001</v>
      </c>
      <c r="D10586" s="2">
        <v>2.5449999999999999</v>
      </c>
    </row>
    <row r="10587" spans="1:4" x14ac:dyDescent="0.15">
      <c r="A10587" s="1">
        <v>211700</v>
      </c>
      <c r="B10587" s="2">
        <v>1030</v>
      </c>
      <c r="C10587" s="2">
        <f>B10587+D10587</f>
        <v>1032.51</v>
      </c>
      <c r="D10587" s="2">
        <v>2.5099999999999998</v>
      </c>
    </row>
    <row r="10588" spans="1:4" x14ac:dyDescent="0.15">
      <c r="A10588" s="1">
        <v>211720</v>
      </c>
      <c r="B10588" s="2">
        <v>1030</v>
      </c>
      <c r="C10588" s="2">
        <f>B10588+D10588</f>
        <v>1032.4749999999999</v>
      </c>
      <c r="D10588" s="2">
        <v>2.4750000000000001</v>
      </c>
    </row>
    <row r="10589" spans="1:4" x14ac:dyDescent="0.15">
      <c r="A10589" s="1">
        <v>211740</v>
      </c>
      <c r="B10589" s="2">
        <v>1030</v>
      </c>
      <c r="C10589" s="2">
        <f>B10589+D10589</f>
        <v>1032.44</v>
      </c>
      <c r="D10589" s="2">
        <v>2.44</v>
      </c>
    </row>
    <row r="10590" spans="1:4" x14ac:dyDescent="0.15">
      <c r="A10590" s="1">
        <v>211760</v>
      </c>
      <c r="B10590" s="2">
        <v>1030</v>
      </c>
      <c r="C10590" s="2">
        <f>B10590+D10590</f>
        <v>1032.405</v>
      </c>
      <c r="D10590" s="2">
        <v>2.4049999999999998</v>
      </c>
    </row>
    <row r="10591" spans="1:4" x14ac:dyDescent="0.15">
      <c r="A10591" s="1">
        <v>211780</v>
      </c>
      <c r="B10591" s="2">
        <v>1030</v>
      </c>
      <c r="C10591" s="2">
        <f>B10591+D10591</f>
        <v>1032.3699999999999</v>
      </c>
      <c r="D10591" s="2">
        <v>2.37</v>
      </c>
    </row>
    <row r="10592" spans="1:4" x14ac:dyDescent="0.15">
      <c r="A10592" s="1">
        <v>211800</v>
      </c>
      <c r="B10592" s="2">
        <v>1030</v>
      </c>
      <c r="C10592" s="2">
        <f>B10592+D10592</f>
        <v>1032.335</v>
      </c>
      <c r="D10592" s="2">
        <v>2.335</v>
      </c>
    </row>
    <row r="10593" spans="1:4" x14ac:dyDescent="0.15">
      <c r="A10593" s="1">
        <v>211820</v>
      </c>
      <c r="B10593" s="2">
        <v>1030</v>
      </c>
      <c r="C10593" s="2">
        <f>B10593+D10593</f>
        <v>1032.3</v>
      </c>
      <c r="D10593" s="2">
        <v>2.2999999999999998</v>
      </c>
    </row>
    <row r="10594" spans="1:4" x14ac:dyDescent="0.15">
      <c r="A10594" s="1">
        <v>211840</v>
      </c>
      <c r="B10594" s="2">
        <v>1030</v>
      </c>
      <c r="C10594" s="2">
        <f>B10594+D10594</f>
        <v>1032.2650000000001</v>
      </c>
      <c r="D10594" s="2">
        <v>2.2650000000000001</v>
      </c>
    </row>
    <row r="10595" spans="1:4" x14ac:dyDescent="0.15">
      <c r="A10595" s="1">
        <v>211860</v>
      </c>
      <c r="B10595" s="2">
        <v>1030</v>
      </c>
      <c r="C10595" s="2">
        <f>B10595+D10595</f>
        <v>1032.23</v>
      </c>
      <c r="D10595" s="2">
        <v>2.23</v>
      </c>
    </row>
    <row r="10596" spans="1:4" x14ac:dyDescent="0.15">
      <c r="A10596" s="1">
        <v>211880</v>
      </c>
      <c r="B10596" s="2">
        <v>1030</v>
      </c>
      <c r="C10596" s="2">
        <f>B10596+D10596</f>
        <v>1032.1949999999999</v>
      </c>
      <c r="D10596" s="2">
        <v>2.1949999999999998</v>
      </c>
    </row>
    <row r="10597" spans="1:4" x14ac:dyDescent="0.15">
      <c r="A10597" s="1">
        <v>211900</v>
      </c>
      <c r="B10597" s="2">
        <v>1030</v>
      </c>
      <c r="C10597" s="2">
        <f>B10597+D10597</f>
        <v>1032.1600000000001</v>
      </c>
      <c r="D10597" s="2">
        <v>2.16</v>
      </c>
    </row>
    <row r="10598" spans="1:4" x14ac:dyDescent="0.15">
      <c r="A10598" s="1">
        <v>211920</v>
      </c>
      <c r="B10598" s="2">
        <v>1030</v>
      </c>
      <c r="C10598" s="2">
        <f>B10598+D10598</f>
        <v>1032.125</v>
      </c>
      <c r="D10598" s="2">
        <v>2.125</v>
      </c>
    </row>
    <row r="10599" spans="1:4" x14ac:dyDescent="0.15">
      <c r="A10599" s="1">
        <v>211940</v>
      </c>
      <c r="B10599" s="2">
        <v>1030</v>
      </c>
      <c r="C10599" s="2">
        <f>B10599+D10599</f>
        <v>1032.0899999999999</v>
      </c>
      <c r="D10599" s="2">
        <v>2.09</v>
      </c>
    </row>
    <row r="10600" spans="1:4" x14ac:dyDescent="0.15">
      <c r="A10600" s="1">
        <v>211960</v>
      </c>
      <c r="B10600" s="2">
        <v>1030</v>
      </c>
      <c r="C10600" s="2">
        <f>B10600+D10600</f>
        <v>1032.0550000000001</v>
      </c>
      <c r="D10600" s="2">
        <v>2.0550000000000002</v>
      </c>
    </row>
    <row r="10601" spans="1:4" x14ac:dyDescent="0.15">
      <c r="A10601" s="1">
        <v>211980</v>
      </c>
      <c r="B10601" s="2">
        <v>1030</v>
      </c>
      <c r="C10601" s="2">
        <f>B10601+D10601</f>
        <v>1032.02</v>
      </c>
      <c r="D10601" s="2">
        <v>2.02</v>
      </c>
    </row>
    <row r="10602" spans="1:4" x14ac:dyDescent="0.15">
      <c r="A10602" s="1">
        <v>212000</v>
      </c>
      <c r="B10602" s="2">
        <v>1030</v>
      </c>
      <c r="C10602" s="2">
        <f>B10602+D10602</f>
        <v>1031.9849999999999</v>
      </c>
      <c r="D10602" s="2">
        <v>1.9850000000000001</v>
      </c>
    </row>
    <row r="10603" spans="1:4" x14ac:dyDescent="0.15">
      <c r="A10603" s="1">
        <v>212020</v>
      </c>
      <c r="B10603" s="2">
        <v>1030</v>
      </c>
      <c r="C10603" s="2">
        <f>B10603+D10603</f>
        <v>1031.95</v>
      </c>
      <c r="D10603" s="2">
        <v>1.95</v>
      </c>
    </row>
    <row r="10604" spans="1:4" x14ac:dyDescent="0.15">
      <c r="A10604" s="1">
        <v>212040</v>
      </c>
      <c r="B10604" s="2">
        <v>1030</v>
      </c>
      <c r="C10604" s="2">
        <f>B10604+D10604</f>
        <v>1031.915</v>
      </c>
      <c r="D10604" s="2">
        <v>1.915</v>
      </c>
    </row>
    <row r="10605" spans="1:4" x14ac:dyDescent="0.15">
      <c r="A10605" s="1">
        <v>212060</v>
      </c>
      <c r="B10605" s="2">
        <v>1030</v>
      </c>
      <c r="C10605" s="2">
        <f>B10605+D10605</f>
        <v>1031.8800000000001</v>
      </c>
      <c r="D10605" s="2">
        <v>1.88</v>
      </c>
    </row>
    <row r="10606" spans="1:4" x14ac:dyDescent="0.15">
      <c r="A10606" s="1">
        <v>212080</v>
      </c>
      <c r="B10606" s="2">
        <v>1030</v>
      </c>
      <c r="C10606" s="2">
        <f>B10606+D10606</f>
        <v>1031.845</v>
      </c>
      <c r="D10606" s="2">
        <v>1.845</v>
      </c>
    </row>
    <row r="10607" spans="1:4" x14ac:dyDescent="0.15">
      <c r="A10607" s="1">
        <v>212100</v>
      </c>
      <c r="B10607" s="2">
        <v>1030</v>
      </c>
      <c r="C10607" s="2">
        <f>B10607+D10607</f>
        <v>1031.81</v>
      </c>
      <c r="D10607" s="2">
        <v>1.81</v>
      </c>
    </row>
    <row r="10608" spans="1:4" x14ac:dyDescent="0.15">
      <c r="A10608" s="1">
        <v>212120</v>
      </c>
      <c r="B10608" s="2">
        <v>1030</v>
      </c>
      <c r="C10608" s="2">
        <f>B10608+D10608</f>
        <v>1031.7750000000001</v>
      </c>
      <c r="D10608" s="2">
        <v>1.7749999999999999</v>
      </c>
    </row>
    <row r="10609" spans="1:4" x14ac:dyDescent="0.15">
      <c r="A10609" s="1">
        <v>212140</v>
      </c>
      <c r="B10609" s="2">
        <v>1030</v>
      </c>
      <c r="C10609" s="2">
        <f>B10609+D10609</f>
        <v>1031.74</v>
      </c>
      <c r="D10609" s="2">
        <v>1.74</v>
      </c>
    </row>
    <row r="10610" spans="1:4" x14ac:dyDescent="0.15">
      <c r="A10610" s="1">
        <v>212160</v>
      </c>
      <c r="B10610" s="2">
        <v>1030</v>
      </c>
      <c r="C10610" s="2">
        <f>B10610+D10610</f>
        <v>1031.7049999999999</v>
      </c>
      <c r="D10610" s="2">
        <v>1.7050000000000001</v>
      </c>
    </row>
    <row r="10611" spans="1:4" x14ac:dyDescent="0.15">
      <c r="A10611" s="1">
        <v>212180</v>
      </c>
      <c r="B10611" s="2">
        <v>1030</v>
      </c>
      <c r="C10611" s="2">
        <f>B10611+D10611</f>
        <v>1031.67</v>
      </c>
      <c r="D10611" s="2">
        <v>1.67</v>
      </c>
    </row>
    <row r="10612" spans="1:4" x14ac:dyDescent="0.15">
      <c r="A10612" s="1">
        <v>212200</v>
      </c>
      <c r="B10612" s="2">
        <v>1029.653</v>
      </c>
      <c r="C10612" s="2">
        <f>B10612+D10612</f>
        <v>1031.636</v>
      </c>
      <c r="D10612" s="2">
        <v>1.9830000000000001</v>
      </c>
    </row>
    <row r="10613" spans="1:4" x14ac:dyDescent="0.15">
      <c r="A10613" s="1">
        <v>212220</v>
      </c>
      <c r="B10613" s="2">
        <v>1029.23</v>
      </c>
      <c r="C10613" s="2">
        <f>B10613+D10613</f>
        <v>1031.5999999999999</v>
      </c>
      <c r="D10613" s="2">
        <v>2.37</v>
      </c>
    </row>
    <row r="10614" spans="1:4" x14ac:dyDescent="0.15">
      <c r="A10614" s="1">
        <v>212240</v>
      </c>
      <c r="B10614" s="2">
        <v>1028.81</v>
      </c>
      <c r="C10614" s="2">
        <f>B10614+D10614</f>
        <v>1031.566</v>
      </c>
      <c r="D10614" s="2">
        <v>2.7559999999999998</v>
      </c>
    </row>
    <row r="10615" spans="1:4" x14ac:dyDescent="0.15">
      <c r="A10615" s="1">
        <v>212260</v>
      </c>
      <c r="B10615" s="2">
        <v>1028.3889999999999</v>
      </c>
      <c r="C10615" s="2">
        <f>B10615+D10615</f>
        <v>1031.53</v>
      </c>
      <c r="D10615" s="2">
        <v>3.141</v>
      </c>
    </row>
    <row r="10616" spans="1:4" x14ac:dyDescent="0.15">
      <c r="A10616" s="1">
        <v>212280</v>
      </c>
      <c r="B10616" s="2">
        <v>1027.9680000000001</v>
      </c>
      <c r="C10616" s="2">
        <f>B10616+D10616</f>
        <v>1031.4950000000001</v>
      </c>
      <c r="D10616" s="2">
        <v>3.5270000000000001</v>
      </c>
    </row>
    <row r="10617" spans="1:4" x14ac:dyDescent="0.15">
      <c r="A10617" s="1">
        <v>212300</v>
      </c>
      <c r="B10617" s="2">
        <v>1027.548</v>
      </c>
      <c r="C10617" s="2">
        <f>B10617+D10617</f>
        <v>1031.461</v>
      </c>
      <c r="D10617" s="2">
        <v>3.9129999999999998</v>
      </c>
    </row>
    <row r="10618" spans="1:4" x14ac:dyDescent="0.15">
      <c r="A10618" s="1">
        <v>212320</v>
      </c>
      <c r="B10618" s="2">
        <v>1027.127</v>
      </c>
      <c r="C10618" s="2">
        <f>B10618+D10618</f>
        <v>1031.425</v>
      </c>
      <c r="D10618" s="2">
        <v>4.298</v>
      </c>
    </row>
    <row r="10619" spans="1:4" x14ac:dyDescent="0.15">
      <c r="A10619" s="1">
        <v>212340</v>
      </c>
      <c r="B10619" s="2">
        <v>1026.6980000000001</v>
      </c>
      <c r="C10619" s="2">
        <f>B10619+D10619</f>
        <v>1031.3910000000001</v>
      </c>
      <c r="D10619" s="2">
        <v>4.6929999999999996</v>
      </c>
    </row>
    <row r="10620" spans="1:4" x14ac:dyDescent="0.15">
      <c r="A10620" s="1">
        <v>212360</v>
      </c>
      <c r="B10620" s="2">
        <v>1026.289</v>
      </c>
      <c r="C10620" s="2">
        <f>B10620+D10620</f>
        <v>1031.355</v>
      </c>
      <c r="D10620" s="2">
        <v>5.0659999999999998</v>
      </c>
    </row>
    <row r="10621" spans="1:4" x14ac:dyDescent="0.15">
      <c r="A10621" s="1">
        <v>212380</v>
      </c>
      <c r="B10621" s="2">
        <v>1025.8800000000001</v>
      </c>
      <c r="C10621" s="2">
        <f>B10621+D10621</f>
        <v>1031.3200000000002</v>
      </c>
      <c r="D10621" s="2">
        <v>5.44</v>
      </c>
    </row>
    <row r="10622" spans="1:4" x14ac:dyDescent="0.15">
      <c r="A10622" s="1">
        <v>212400</v>
      </c>
      <c r="B10622" s="2">
        <v>1025.472</v>
      </c>
      <c r="C10622" s="2">
        <f>B10622+D10622</f>
        <v>1031.2860000000001</v>
      </c>
      <c r="D10622" s="2">
        <v>5.8140000000000001</v>
      </c>
    </row>
    <row r="10623" spans="1:4" x14ac:dyDescent="0.15">
      <c r="A10623" s="1">
        <v>212420</v>
      </c>
      <c r="B10623" s="2">
        <v>1025.0630000000001</v>
      </c>
      <c r="C10623" s="2">
        <f>B10623+D10623</f>
        <v>1031.25</v>
      </c>
      <c r="D10623" s="2">
        <v>6.1870000000000003</v>
      </c>
    </row>
    <row r="10624" spans="1:4" x14ac:dyDescent="0.15">
      <c r="A10624" s="1">
        <v>212440</v>
      </c>
      <c r="B10624" s="2">
        <v>1024.655</v>
      </c>
      <c r="C10624" s="2">
        <f>B10624+D10624</f>
        <v>1031.2159999999999</v>
      </c>
      <c r="D10624" s="2">
        <v>6.5609999999999999</v>
      </c>
    </row>
    <row r="10625" spans="1:4" x14ac:dyDescent="0.15">
      <c r="A10625" s="1">
        <v>212460</v>
      </c>
      <c r="B10625" s="2">
        <v>1024.2460000000001</v>
      </c>
      <c r="C10625" s="2">
        <f>B10625+D10625</f>
        <v>1031.181</v>
      </c>
      <c r="D10625" s="2">
        <v>6.9349999999999996</v>
      </c>
    </row>
    <row r="10626" spans="1:4" x14ac:dyDescent="0.15">
      <c r="A10626" s="1">
        <v>212480</v>
      </c>
      <c r="B10626" s="2">
        <v>1023.837</v>
      </c>
      <c r="C10626" s="2">
        <f>B10626+D10626</f>
        <v>1031.145</v>
      </c>
      <c r="D10626" s="2">
        <v>7.3079999999999998</v>
      </c>
    </row>
    <row r="10627" spans="1:4" x14ac:dyDescent="0.15">
      <c r="A10627" s="1">
        <v>212500</v>
      </c>
      <c r="B10627" s="2">
        <v>1023.429</v>
      </c>
      <c r="C10627" s="2">
        <f>B10627+D10627</f>
        <v>1031.1109999999999</v>
      </c>
      <c r="D10627" s="2">
        <v>7.6820000000000004</v>
      </c>
    </row>
    <row r="10628" spans="1:4" x14ac:dyDescent="0.15">
      <c r="A10628" s="1">
        <v>212520</v>
      </c>
      <c r="B10628" s="2">
        <v>1023.02</v>
      </c>
      <c r="C10628" s="2">
        <f>B10628+D10628</f>
        <v>1031.075</v>
      </c>
      <c r="D10628" s="2">
        <v>8.0549999999999997</v>
      </c>
    </row>
    <row r="10629" spans="1:4" x14ac:dyDescent="0.15">
      <c r="A10629" s="1">
        <v>212540</v>
      </c>
      <c r="B10629" s="2">
        <v>1022.611</v>
      </c>
      <c r="C10629" s="2">
        <f>B10629+D10629</f>
        <v>1031.04</v>
      </c>
      <c r="D10629" s="2">
        <v>8.4290000000000003</v>
      </c>
    </row>
    <row r="10630" spans="1:4" x14ac:dyDescent="0.15">
      <c r="A10630" s="1">
        <v>212560</v>
      </c>
      <c r="B10630" s="2">
        <v>1022.203</v>
      </c>
      <c r="C10630" s="2">
        <f>B10630+D10630</f>
        <v>1031.0060000000001</v>
      </c>
      <c r="D10630" s="2">
        <v>8.8030000000000008</v>
      </c>
    </row>
    <row r="10631" spans="1:4" x14ac:dyDescent="0.15">
      <c r="A10631" s="1">
        <v>212580</v>
      </c>
      <c r="B10631" s="2">
        <v>1021.794</v>
      </c>
      <c r="C10631" s="2">
        <f>B10631+D10631</f>
        <v>1030.97</v>
      </c>
      <c r="D10631" s="2">
        <v>9.1760000000000002</v>
      </c>
    </row>
    <row r="10632" spans="1:4" x14ac:dyDescent="0.15">
      <c r="A10632" s="1">
        <v>212600</v>
      </c>
      <c r="B10632" s="2">
        <v>1021.78</v>
      </c>
      <c r="C10632" s="2">
        <f>B10632+D10632</f>
        <v>1030.9349999999999</v>
      </c>
      <c r="D10632" s="2">
        <v>9.1549999999999994</v>
      </c>
    </row>
    <row r="10633" spans="1:4" x14ac:dyDescent="0.15">
      <c r="A10633" s="1">
        <v>212620</v>
      </c>
      <c r="B10633" s="2">
        <v>1021.902</v>
      </c>
      <c r="C10633" s="2">
        <f>B10633+D10633</f>
        <v>1030.9010000000001</v>
      </c>
      <c r="D10633" s="2">
        <v>8.9990000000000006</v>
      </c>
    </row>
    <row r="10634" spans="1:4" x14ac:dyDescent="0.15">
      <c r="A10634" s="1">
        <v>212640</v>
      </c>
      <c r="B10634" s="2">
        <v>1022.023</v>
      </c>
      <c r="C10634" s="2">
        <f>B10634+D10634</f>
        <v>1030.866</v>
      </c>
      <c r="D10634" s="2">
        <v>8.843</v>
      </c>
    </row>
    <row r="10635" spans="1:4" x14ac:dyDescent="0.15">
      <c r="A10635" s="1">
        <v>212660</v>
      </c>
      <c r="B10635" s="2">
        <v>1022.144</v>
      </c>
      <c r="C10635" s="2">
        <f>B10635+D10635</f>
        <v>1030.83</v>
      </c>
      <c r="D10635" s="2">
        <v>8.6859999999999999</v>
      </c>
    </row>
    <row r="10636" spans="1:4" x14ac:dyDescent="0.15">
      <c r="A10636" s="1">
        <v>212680</v>
      </c>
      <c r="B10636" s="2">
        <v>1022.1319999999999</v>
      </c>
      <c r="C10636" s="2">
        <f>B10636+D10636</f>
        <v>1030.796</v>
      </c>
      <c r="D10636" s="2">
        <v>8.6639999999999997</v>
      </c>
    </row>
    <row r="10637" spans="1:4" x14ac:dyDescent="0.15">
      <c r="A10637" s="1">
        <v>212700</v>
      </c>
      <c r="B10637" s="2">
        <v>1022.085</v>
      </c>
      <c r="C10637" s="2">
        <f>B10637+D10637</f>
        <v>1030.761</v>
      </c>
      <c r="D10637" s="2">
        <v>8.6760000000000002</v>
      </c>
    </row>
    <row r="10638" spans="1:4" x14ac:dyDescent="0.15">
      <c r="A10638" s="1">
        <v>212720</v>
      </c>
      <c r="B10638" s="2">
        <v>1022.184</v>
      </c>
      <c r="C10638" s="2">
        <f>B10638+D10638</f>
        <v>1030.7259999999999</v>
      </c>
      <c r="D10638" s="2">
        <v>8.5419999999999998</v>
      </c>
    </row>
    <row r="10639" spans="1:4" x14ac:dyDescent="0.15">
      <c r="A10639" s="1">
        <v>212740</v>
      </c>
      <c r="B10639" s="2">
        <v>1022.284</v>
      </c>
      <c r="C10639" s="2">
        <f>B10639+D10639</f>
        <v>1030.69</v>
      </c>
      <c r="D10639" s="2">
        <v>8.4060000000000006</v>
      </c>
    </row>
    <row r="10640" spans="1:4" x14ac:dyDescent="0.15">
      <c r="A10640" s="1">
        <v>212760</v>
      </c>
      <c r="B10640" s="2">
        <v>1022.3869999999999</v>
      </c>
      <c r="C10640" s="2">
        <f>B10640+D10640</f>
        <v>1030.6559999999999</v>
      </c>
      <c r="D10640" s="2">
        <v>8.2690000000000001</v>
      </c>
    </row>
    <row r="10641" spans="1:4" x14ac:dyDescent="0.15">
      <c r="A10641" s="1">
        <v>212780</v>
      </c>
      <c r="B10641" s="2">
        <v>1022.49</v>
      </c>
      <c r="C10641" s="2">
        <f>B10641+D10641</f>
        <v>1030.6210000000001</v>
      </c>
      <c r="D10641" s="2">
        <v>8.1310000000000002</v>
      </c>
    </row>
    <row r="10642" spans="1:4" x14ac:dyDescent="0.15">
      <c r="A10642" s="1">
        <v>212800</v>
      </c>
      <c r="B10642" s="2">
        <v>1022.592</v>
      </c>
      <c r="C10642" s="2">
        <f>B10642+D10642</f>
        <v>1030.585</v>
      </c>
      <c r="D10642" s="2">
        <v>7.9930000000000003</v>
      </c>
    </row>
    <row r="10643" spans="1:4" x14ac:dyDescent="0.15">
      <c r="A10643" s="1">
        <v>212820</v>
      </c>
      <c r="B10643" s="2">
        <v>1022.6950000000001</v>
      </c>
      <c r="C10643" s="2">
        <f>B10643+D10643</f>
        <v>1030.55</v>
      </c>
      <c r="D10643" s="2">
        <v>7.8550000000000004</v>
      </c>
    </row>
    <row r="10644" spans="1:4" x14ac:dyDescent="0.15">
      <c r="A10644" s="1">
        <v>212840</v>
      </c>
      <c r="B10644" s="2">
        <v>1022.798</v>
      </c>
      <c r="C10644" s="2">
        <f>B10644+D10644</f>
        <v>1030.5160000000001</v>
      </c>
      <c r="D10644" s="2">
        <v>7.718</v>
      </c>
    </row>
    <row r="10645" spans="1:4" x14ac:dyDescent="0.15">
      <c r="A10645" s="1">
        <v>212860</v>
      </c>
      <c r="B10645" s="2">
        <v>1022.901</v>
      </c>
      <c r="C10645" s="2">
        <f>B10645+D10645</f>
        <v>1030.481</v>
      </c>
      <c r="D10645" s="2">
        <v>7.58</v>
      </c>
    </row>
    <row r="10646" spans="1:4" x14ac:dyDescent="0.15">
      <c r="A10646" s="1">
        <v>212880</v>
      </c>
      <c r="B10646" s="2">
        <v>1023.003</v>
      </c>
      <c r="C10646" s="2">
        <f>B10646+D10646</f>
        <v>1030.4449999999999</v>
      </c>
      <c r="D10646" s="2">
        <v>7.4420000000000002</v>
      </c>
    </row>
    <row r="10647" spans="1:4" x14ac:dyDescent="0.15">
      <c r="A10647" s="1">
        <v>212900</v>
      </c>
      <c r="B10647" s="2">
        <v>1023.106</v>
      </c>
      <c r="C10647" s="2">
        <f>B10647+D10647</f>
        <v>1030.4100000000001</v>
      </c>
      <c r="D10647" s="2">
        <v>7.3040000000000003</v>
      </c>
    </row>
    <row r="10648" spans="1:4" x14ac:dyDescent="0.15">
      <c r="A10648" s="1">
        <v>212920</v>
      </c>
      <c r="B10648" s="2">
        <v>1023.2089999999999</v>
      </c>
      <c r="C10648" s="2">
        <f>B10648+D10648</f>
        <v>1030.376</v>
      </c>
      <c r="D10648" s="2">
        <v>7.1669999999999998</v>
      </c>
    </row>
    <row r="10649" spans="1:4" x14ac:dyDescent="0.15">
      <c r="A10649" s="1">
        <v>212940</v>
      </c>
      <c r="B10649" s="2">
        <v>1023.312</v>
      </c>
      <c r="C10649" s="2">
        <f>B10649+D10649</f>
        <v>1030.3410000000001</v>
      </c>
      <c r="D10649" s="2">
        <v>7.0289999999999999</v>
      </c>
    </row>
    <row r="10650" spans="1:4" x14ac:dyDescent="0.15">
      <c r="A10650" s="1">
        <v>212960</v>
      </c>
      <c r="B10650" s="2">
        <v>1023.414</v>
      </c>
      <c r="C10650" s="2">
        <f>B10650+D10650</f>
        <v>1030.3050000000001</v>
      </c>
      <c r="D10650" s="2">
        <v>6.891</v>
      </c>
    </row>
    <row r="10651" spans="1:4" x14ac:dyDescent="0.15">
      <c r="A10651" s="1">
        <v>212980</v>
      </c>
      <c r="B10651" s="2">
        <v>1023.5170000000001</v>
      </c>
      <c r="C10651" s="2">
        <f>B10651+D10651</f>
        <v>1030.27</v>
      </c>
      <c r="D10651" s="2">
        <v>6.7530000000000001</v>
      </c>
    </row>
    <row r="10652" spans="1:4" x14ac:dyDescent="0.15">
      <c r="A10652" s="1">
        <v>213000</v>
      </c>
      <c r="B10652" s="2">
        <v>1023.62</v>
      </c>
      <c r="C10652" s="2">
        <f>B10652+D10652</f>
        <v>1030.2360000000001</v>
      </c>
      <c r="D10652" s="2">
        <v>6.6159999999999997</v>
      </c>
    </row>
    <row r="10653" spans="1:4" x14ac:dyDescent="0.15">
      <c r="A10653" s="1">
        <v>213020</v>
      </c>
      <c r="B10653" s="2">
        <v>1023.723</v>
      </c>
      <c r="C10653" s="2">
        <f>B10653+D10653</f>
        <v>1030.201</v>
      </c>
      <c r="D10653" s="2">
        <v>6.4779999999999998</v>
      </c>
    </row>
    <row r="10654" spans="1:4" x14ac:dyDescent="0.15">
      <c r="A10654" s="1">
        <v>213040</v>
      </c>
      <c r="B10654" s="2">
        <v>1023.825</v>
      </c>
      <c r="C10654" s="2">
        <f>B10654+D10654</f>
        <v>1030.165</v>
      </c>
      <c r="D10654" s="2">
        <v>6.34</v>
      </c>
    </row>
    <row r="10655" spans="1:4" x14ac:dyDescent="0.15">
      <c r="A10655" s="1">
        <v>213060</v>
      </c>
      <c r="B10655" s="2">
        <v>1023.928</v>
      </c>
      <c r="C10655" s="2">
        <f>B10655+D10655</f>
        <v>1030.1300000000001</v>
      </c>
      <c r="D10655" s="2">
        <v>6.202</v>
      </c>
    </row>
    <row r="10656" spans="1:4" x14ac:dyDescent="0.15">
      <c r="A10656" s="1">
        <v>213080</v>
      </c>
      <c r="B10656" s="2">
        <v>1024.0309999999999</v>
      </c>
      <c r="C10656" s="2">
        <f>B10656+D10656</f>
        <v>1030.096</v>
      </c>
      <c r="D10656" s="2">
        <v>6.0650000000000004</v>
      </c>
    </row>
    <row r="10657" spans="1:4" x14ac:dyDescent="0.15">
      <c r="A10657" s="1">
        <v>213100</v>
      </c>
      <c r="B10657" s="2">
        <v>1024.077</v>
      </c>
      <c r="C10657" s="2">
        <f>B10657+D10657</f>
        <v>1030.0609999999999</v>
      </c>
      <c r="D10657" s="2">
        <v>5.984</v>
      </c>
    </row>
    <row r="10658" spans="1:4" x14ac:dyDescent="0.15">
      <c r="A10658" s="1">
        <v>213120</v>
      </c>
      <c r="B10658" s="2">
        <v>1023.926</v>
      </c>
      <c r="C10658" s="2">
        <f>B10658+D10658</f>
        <v>1030.0260000000001</v>
      </c>
      <c r="D10658" s="2">
        <v>6.1</v>
      </c>
    </row>
    <row r="10659" spans="1:4" x14ac:dyDescent="0.15">
      <c r="A10659" s="1">
        <v>213140</v>
      </c>
      <c r="B10659" s="2">
        <v>1023.775</v>
      </c>
      <c r="C10659" s="2">
        <f>B10659+D10659</f>
        <v>1029.991</v>
      </c>
      <c r="D10659" s="2">
        <v>6.2160000000000002</v>
      </c>
    </row>
    <row r="10660" spans="1:4" x14ac:dyDescent="0.15">
      <c r="A10660" s="1">
        <v>213160</v>
      </c>
      <c r="B10660" s="2">
        <v>1023.624</v>
      </c>
      <c r="C10660" s="2">
        <f>B10660+D10660</f>
        <v>1029.9560000000001</v>
      </c>
      <c r="D10660" s="2">
        <v>6.3319999999999999</v>
      </c>
    </row>
    <row r="10661" spans="1:4" x14ac:dyDescent="0.15">
      <c r="A10661" s="1">
        <v>213180</v>
      </c>
      <c r="B10661" s="2">
        <v>1023.473</v>
      </c>
      <c r="C10661" s="2">
        <f>B10661+D10661</f>
        <v>1029.9199999999998</v>
      </c>
      <c r="D10661" s="2">
        <v>6.4470000000000001</v>
      </c>
    </row>
    <row r="10662" spans="1:4" x14ac:dyDescent="0.15">
      <c r="A10662" s="1">
        <v>213200</v>
      </c>
      <c r="B10662" s="2">
        <v>1023.322</v>
      </c>
      <c r="C10662" s="2">
        <f>B10662+D10662</f>
        <v>1029.885</v>
      </c>
      <c r="D10662" s="2">
        <v>6.5629999999999997</v>
      </c>
    </row>
    <row r="10663" spans="1:4" x14ac:dyDescent="0.15">
      <c r="A10663" s="1">
        <v>213220</v>
      </c>
      <c r="B10663" s="2">
        <v>1023.171</v>
      </c>
      <c r="C10663" s="2">
        <f>B10663+D10663</f>
        <v>1029.8500000000001</v>
      </c>
      <c r="D10663" s="2">
        <v>6.6790000000000003</v>
      </c>
    </row>
    <row r="10664" spans="1:4" x14ac:dyDescent="0.15">
      <c r="A10664" s="1">
        <v>213240</v>
      </c>
      <c r="B10664" s="2">
        <v>1023.02</v>
      </c>
      <c r="C10664" s="2">
        <f>B10664+D10664</f>
        <v>1029.8150000000001</v>
      </c>
      <c r="D10664" s="2">
        <v>6.7949999999999999</v>
      </c>
    </row>
    <row r="10665" spans="1:4" x14ac:dyDescent="0.15">
      <c r="A10665" s="1">
        <v>213260</v>
      </c>
      <c r="B10665" s="2">
        <v>1022.87</v>
      </c>
      <c r="C10665" s="2">
        <f>B10665+D10665</f>
        <v>1029.7809999999999</v>
      </c>
      <c r="D10665" s="2">
        <v>6.9109999999999996</v>
      </c>
    </row>
    <row r="10666" spans="1:4" x14ac:dyDescent="0.15">
      <c r="A10666" s="1">
        <v>213280</v>
      </c>
      <c r="B10666" s="2">
        <v>1022.7190000000001</v>
      </c>
      <c r="C10666" s="2">
        <f>B10666+D10666</f>
        <v>1029.7460000000001</v>
      </c>
      <c r="D10666" s="2">
        <v>7.0270000000000001</v>
      </c>
    </row>
    <row r="10667" spans="1:4" x14ac:dyDescent="0.15">
      <c r="A10667" s="1">
        <v>213300</v>
      </c>
      <c r="B10667" s="2">
        <v>1022.568</v>
      </c>
      <c r="C10667" s="2">
        <f>B10667+D10667</f>
        <v>1029.711</v>
      </c>
      <c r="D10667" s="2">
        <v>7.1429999999999998</v>
      </c>
    </row>
    <row r="10668" spans="1:4" x14ac:dyDescent="0.15">
      <c r="A10668" s="1">
        <v>213320</v>
      </c>
      <c r="B10668" s="2">
        <v>1022.417</v>
      </c>
      <c r="C10668" s="2">
        <f>B10668+D10668</f>
        <v>1029.6759999999999</v>
      </c>
      <c r="D10668" s="2">
        <v>7.2590000000000003</v>
      </c>
    </row>
    <row r="10669" spans="1:4" x14ac:dyDescent="0.15">
      <c r="A10669" s="1">
        <v>213340</v>
      </c>
      <c r="B10669" s="2">
        <v>1022.266</v>
      </c>
      <c r="C10669" s="2">
        <f>B10669+D10669</f>
        <v>1029.6410000000001</v>
      </c>
      <c r="D10669" s="2">
        <v>7.375</v>
      </c>
    </row>
    <row r="10670" spans="1:4" x14ac:dyDescent="0.15">
      <c r="A10670" s="1">
        <v>213360</v>
      </c>
      <c r="B10670" s="2">
        <v>1022.115</v>
      </c>
      <c r="C10670" s="2">
        <f>B10670+D10670</f>
        <v>1029.605</v>
      </c>
      <c r="D10670" s="2">
        <v>7.49</v>
      </c>
    </row>
    <row r="10671" spans="1:4" x14ac:dyDescent="0.15">
      <c r="A10671" s="1">
        <v>213380</v>
      </c>
      <c r="B10671" s="2">
        <v>1021.9640000000001</v>
      </c>
      <c r="C10671" s="2">
        <f>B10671+D10671</f>
        <v>1029.5700000000002</v>
      </c>
      <c r="D10671" s="2">
        <v>7.6059999999999999</v>
      </c>
    </row>
    <row r="10672" spans="1:4" x14ac:dyDescent="0.15">
      <c r="A10672" s="1">
        <v>213400</v>
      </c>
      <c r="B10672" s="2">
        <v>1021.813</v>
      </c>
      <c r="C10672" s="2">
        <f>B10672+D10672</f>
        <v>1029.5350000000001</v>
      </c>
      <c r="D10672" s="2">
        <v>7.7220000000000004</v>
      </c>
    </row>
    <row r="10673" spans="1:4" x14ac:dyDescent="0.15">
      <c r="A10673" s="1">
        <v>213420</v>
      </c>
      <c r="B10673" s="2">
        <v>1021.662</v>
      </c>
      <c r="C10673" s="2">
        <f>B10673+D10673</f>
        <v>1029.5</v>
      </c>
      <c r="D10673" s="2">
        <v>7.8380000000000001</v>
      </c>
    </row>
    <row r="10674" spans="1:4" x14ac:dyDescent="0.15">
      <c r="A10674" s="1">
        <v>213440</v>
      </c>
      <c r="B10674" s="2">
        <v>1021.511</v>
      </c>
      <c r="C10674" s="2">
        <f>B10674+D10674</f>
        <v>1029.4649999999999</v>
      </c>
      <c r="D10674" s="2">
        <v>7.9539999999999997</v>
      </c>
    </row>
    <row r="10675" spans="1:4" x14ac:dyDescent="0.15">
      <c r="A10675" s="1">
        <v>213460</v>
      </c>
      <c r="B10675" s="2">
        <v>1021.361</v>
      </c>
      <c r="C10675" s="2">
        <f>B10675+D10675</f>
        <v>1029.431</v>
      </c>
      <c r="D10675" s="2">
        <v>8.07</v>
      </c>
    </row>
    <row r="10676" spans="1:4" x14ac:dyDescent="0.15">
      <c r="A10676" s="1">
        <v>213480</v>
      </c>
      <c r="B10676" s="2">
        <v>1021.21</v>
      </c>
      <c r="C10676" s="2">
        <f>B10676+D10676</f>
        <v>1029.396</v>
      </c>
      <c r="D10676" s="2">
        <v>8.1859999999999999</v>
      </c>
    </row>
    <row r="10677" spans="1:4" x14ac:dyDescent="0.15">
      <c r="A10677" s="1">
        <v>213500</v>
      </c>
      <c r="B10677" s="2">
        <v>1021.059</v>
      </c>
      <c r="C10677" s="2">
        <f>B10677+D10677</f>
        <v>1029.3609999999999</v>
      </c>
      <c r="D10677" s="2">
        <v>8.3019999999999996</v>
      </c>
    </row>
    <row r="10678" spans="1:4" x14ac:dyDescent="0.15">
      <c r="A10678" s="1">
        <v>213520</v>
      </c>
      <c r="B10678" s="2">
        <v>1020.908</v>
      </c>
      <c r="C10678" s="2">
        <f>B10678+D10678</f>
        <v>1029.326</v>
      </c>
      <c r="D10678" s="2">
        <v>8.4179999999999993</v>
      </c>
    </row>
    <row r="10679" spans="1:4" x14ac:dyDescent="0.15">
      <c r="A10679" s="1">
        <v>213540</v>
      </c>
      <c r="B10679" s="2">
        <v>1020.784</v>
      </c>
      <c r="C10679" s="2">
        <f>B10679+D10679</f>
        <v>1029.2909999999999</v>
      </c>
      <c r="D10679" s="2">
        <v>8.5069999999999997</v>
      </c>
    </row>
    <row r="10680" spans="1:4" x14ac:dyDescent="0.15">
      <c r="A10680" s="1">
        <v>213560</v>
      </c>
      <c r="B10680" s="2">
        <v>1020.682</v>
      </c>
      <c r="C10680" s="2">
        <f>B10680+D10680</f>
        <v>1029.2550000000001</v>
      </c>
      <c r="D10680" s="2">
        <v>8.5730000000000004</v>
      </c>
    </row>
    <row r="10681" spans="1:4" x14ac:dyDescent="0.15">
      <c r="A10681" s="1">
        <v>213580</v>
      </c>
      <c r="B10681" s="2">
        <v>1020.838</v>
      </c>
      <c r="C10681" s="2">
        <f>B10681+D10681</f>
        <v>1029.221</v>
      </c>
      <c r="D10681" s="2">
        <v>8.3829999999999991</v>
      </c>
    </row>
    <row r="10682" spans="1:4" x14ac:dyDescent="0.15">
      <c r="A10682" s="1">
        <v>213600</v>
      </c>
      <c r="B10682" s="2">
        <v>1020.76</v>
      </c>
      <c r="C10682" s="2">
        <f>B10682+D10682</f>
        <v>1029.1859999999999</v>
      </c>
      <c r="D10682" s="2">
        <v>8.4260000000000002</v>
      </c>
    </row>
    <row r="10683" spans="1:4" x14ac:dyDescent="0.15">
      <c r="A10683" s="1">
        <v>213620</v>
      </c>
      <c r="B10683" s="2">
        <v>1020.624</v>
      </c>
      <c r="C10683" s="2">
        <f>B10683+D10683</f>
        <v>1029.1500000000001</v>
      </c>
      <c r="D10683" s="2">
        <v>8.5259999999999998</v>
      </c>
    </row>
    <row r="10684" spans="1:4" x14ac:dyDescent="0.15">
      <c r="A10684" s="1">
        <v>213640</v>
      </c>
      <c r="B10684" s="2">
        <v>1020.4880000000001</v>
      </c>
      <c r="C10684" s="2">
        <f>B10684+D10684</f>
        <v>1029.115</v>
      </c>
      <c r="D10684" s="2">
        <v>8.6270000000000007</v>
      </c>
    </row>
    <row r="10685" spans="1:4" x14ac:dyDescent="0.15">
      <c r="A10685" s="1">
        <v>213660</v>
      </c>
      <c r="B10685" s="2">
        <v>1020.352</v>
      </c>
      <c r="C10685" s="2">
        <f>B10685+D10685</f>
        <v>1029.08</v>
      </c>
      <c r="D10685" s="2">
        <v>8.7279999999999998</v>
      </c>
    </row>
    <row r="10686" spans="1:4" x14ac:dyDescent="0.15">
      <c r="A10686" s="1">
        <v>213680</v>
      </c>
      <c r="B10686" s="2">
        <v>1020.216</v>
      </c>
      <c r="C10686" s="2">
        <f>B10686+D10686</f>
        <v>1029.0450000000001</v>
      </c>
      <c r="D10686" s="2">
        <v>8.8290000000000006</v>
      </c>
    </row>
    <row r="10687" spans="1:4" x14ac:dyDescent="0.15">
      <c r="A10687" s="1">
        <v>213700</v>
      </c>
      <c r="B10687" s="2">
        <v>1020.081</v>
      </c>
      <c r="C10687" s="2">
        <f>B10687+D10687</f>
        <v>1029.011</v>
      </c>
      <c r="D10687" s="2">
        <v>8.93</v>
      </c>
    </row>
    <row r="10688" spans="1:4" x14ac:dyDescent="0.15">
      <c r="A10688" s="1">
        <v>213720</v>
      </c>
      <c r="B10688" s="2">
        <v>1020</v>
      </c>
      <c r="C10688" s="2">
        <f>B10688+D10688</f>
        <v>1028.9760000000001</v>
      </c>
      <c r="D10688" s="2">
        <v>8.9760000000000009</v>
      </c>
    </row>
    <row r="10689" spans="1:4" x14ac:dyDescent="0.15">
      <c r="A10689" s="1">
        <v>213740</v>
      </c>
      <c r="B10689" s="2">
        <v>1020</v>
      </c>
      <c r="C10689" s="2">
        <f>B10689+D10689</f>
        <v>1028.941</v>
      </c>
      <c r="D10689" s="2">
        <v>8.9410000000000007</v>
      </c>
    </row>
    <row r="10690" spans="1:4" x14ac:dyDescent="0.15">
      <c r="A10690" s="1">
        <v>213760</v>
      </c>
      <c r="B10690" s="2">
        <v>1020</v>
      </c>
      <c r="C10690" s="2">
        <f>B10690+D10690</f>
        <v>1028.9059999999999</v>
      </c>
      <c r="D10690" s="2">
        <v>8.9060000000000006</v>
      </c>
    </row>
    <row r="10691" spans="1:4" x14ac:dyDescent="0.15">
      <c r="A10691" s="1">
        <v>213780</v>
      </c>
      <c r="B10691" s="2">
        <v>1020</v>
      </c>
      <c r="C10691" s="2">
        <f>B10691+D10691</f>
        <v>1028.8710000000001</v>
      </c>
      <c r="D10691" s="2">
        <v>8.8710000000000004</v>
      </c>
    </row>
    <row r="10692" spans="1:4" x14ac:dyDescent="0.15">
      <c r="A10692" s="1">
        <v>213800</v>
      </c>
      <c r="B10692" s="2">
        <v>1020</v>
      </c>
      <c r="C10692" s="2">
        <f>B10692+D10692</f>
        <v>1028.836</v>
      </c>
      <c r="D10692" s="2">
        <v>8.8360000000000003</v>
      </c>
    </row>
    <row r="10693" spans="1:4" x14ac:dyDescent="0.15">
      <c r="A10693" s="1">
        <v>213820</v>
      </c>
      <c r="B10693" s="2">
        <v>1020</v>
      </c>
      <c r="C10693" s="2">
        <f>B10693+D10693</f>
        <v>1028.8009999999999</v>
      </c>
      <c r="D10693" s="2">
        <v>8.8010000000000002</v>
      </c>
    </row>
    <row r="10694" spans="1:4" x14ac:dyDescent="0.15">
      <c r="A10694" s="1">
        <v>213840</v>
      </c>
      <c r="B10694" s="2">
        <v>1020</v>
      </c>
      <c r="C10694" s="2">
        <f>B10694+D10694</f>
        <v>1028.7660000000001</v>
      </c>
      <c r="D10694" s="2">
        <v>8.766</v>
      </c>
    </row>
    <row r="10695" spans="1:4" x14ac:dyDescent="0.15">
      <c r="A10695" s="1">
        <v>213860</v>
      </c>
      <c r="B10695" s="2">
        <v>1020</v>
      </c>
      <c r="C10695" s="2">
        <f>B10695+D10695</f>
        <v>1028.731</v>
      </c>
      <c r="D10695" s="2">
        <v>8.7309999999999999</v>
      </c>
    </row>
    <row r="10696" spans="1:4" x14ac:dyDescent="0.15">
      <c r="A10696" s="1">
        <v>213880</v>
      </c>
      <c r="B10696" s="2">
        <v>1020</v>
      </c>
      <c r="C10696" s="2">
        <f>B10696+D10696</f>
        <v>1028.6959999999999</v>
      </c>
      <c r="D10696" s="2">
        <v>8.6959999999999997</v>
      </c>
    </row>
    <row r="10697" spans="1:4" x14ac:dyDescent="0.15">
      <c r="A10697" s="1">
        <v>213900</v>
      </c>
      <c r="B10697" s="2">
        <v>1020</v>
      </c>
      <c r="C10697" s="2">
        <f>B10697+D10697</f>
        <v>1028.6610000000001</v>
      </c>
      <c r="D10697" s="2">
        <v>8.6609999999999996</v>
      </c>
    </row>
    <row r="10698" spans="1:4" x14ac:dyDescent="0.15">
      <c r="A10698" s="1">
        <v>213920</v>
      </c>
      <c r="B10698" s="2">
        <v>1020</v>
      </c>
      <c r="C10698" s="2">
        <f>B10698+D10698</f>
        <v>1028.626</v>
      </c>
      <c r="D10698" s="2">
        <v>8.6259999999999994</v>
      </c>
    </row>
    <row r="10699" spans="1:4" x14ac:dyDescent="0.15">
      <c r="A10699" s="1">
        <v>213940</v>
      </c>
      <c r="B10699" s="2">
        <v>1020</v>
      </c>
      <c r="C10699" s="2">
        <f>B10699+D10699</f>
        <v>1028.5909999999999</v>
      </c>
      <c r="D10699" s="2">
        <v>8.5909999999999993</v>
      </c>
    </row>
    <row r="10700" spans="1:4" x14ac:dyDescent="0.15">
      <c r="A10700" s="1">
        <v>213960</v>
      </c>
      <c r="B10700" s="2">
        <v>1020</v>
      </c>
      <c r="C10700" s="2">
        <f>B10700+D10700</f>
        <v>1028.556</v>
      </c>
      <c r="D10700" s="2">
        <v>8.5559999999999992</v>
      </c>
    </row>
    <row r="10701" spans="1:4" x14ac:dyDescent="0.15">
      <c r="A10701" s="1">
        <v>213980</v>
      </c>
      <c r="B10701" s="2">
        <v>1020</v>
      </c>
      <c r="C10701" s="2">
        <f>B10701+D10701</f>
        <v>1028.521</v>
      </c>
      <c r="D10701" s="2">
        <v>8.5210000000000008</v>
      </c>
    </row>
    <row r="10702" spans="1:4" x14ac:dyDescent="0.15">
      <c r="A10702" s="1">
        <v>214000</v>
      </c>
      <c r="B10702" s="2">
        <v>1020</v>
      </c>
      <c r="C10702" s="2">
        <f>B10702+D10702</f>
        <v>1028.4860000000001</v>
      </c>
      <c r="D10702" s="2">
        <v>8.4860000000000007</v>
      </c>
    </row>
    <row r="10703" spans="1:4" x14ac:dyDescent="0.15">
      <c r="A10703" s="1">
        <v>214020</v>
      </c>
      <c r="B10703" s="2">
        <v>1020</v>
      </c>
      <c r="C10703" s="2">
        <f>B10703+D10703</f>
        <v>1028.451</v>
      </c>
      <c r="D10703" s="2">
        <v>8.4510000000000005</v>
      </c>
    </row>
    <row r="10704" spans="1:4" x14ac:dyDescent="0.15">
      <c r="A10704" s="1">
        <v>214040</v>
      </c>
      <c r="B10704" s="2">
        <v>1020</v>
      </c>
      <c r="C10704" s="2">
        <f>B10704+D10704</f>
        <v>1028.4159999999999</v>
      </c>
      <c r="D10704" s="2">
        <v>8.4160000000000004</v>
      </c>
    </row>
    <row r="10705" spans="1:4" x14ac:dyDescent="0.15">
      <c r="A10705" s="1">
        <v>214060</v>
      </c>
      <c r="B10705" s="2">
        <v>1020</v>
      </c>
      <c r="C10705" s="2">
        <f>B10705+D10705</f>
        <v>1028.3810000000001</v>
      </c>
      <c r="D10705" s="2">
        <v>8.3810000000000002</v>
      </c>
    </row>
    <row r="10706" spans="1:4" x14ac:dyDescent="0.15">
      <c r="A10706" s="1">
        <v>214080</v>
      </c>
      <c r="B10706" s="2">
        <v>1020</v>
      </c>
      <c r="C10706" s="2">
        <f>B10706+D10706</f>
        <v>1028.346</v>
      </c>
      <c r="D10706" s="2">
        <v>8.3460000000000001</v>
      </c>
    </row>
    <row r="10707" spans="1:4" x14ac:dyDescent="0.15">
      <c r="A10707" s="1">
        <v>214100</v>
      </c>
      <c r="B10707" s="2">
        <v>1020</v>
      </c>
      <c r="C10707" s="2">
        <f>B10707+D10707</f>
        <v>1028.3109999999999</v>
      </c>
      <c r="D10707" s="2">
        <v>8.3109999999999999</v>
      </c>
    </row>
    <row r="10708" spans="1:4" x14ac:dyDescent="0.15">
      <c r="A10708" s="1">
        <v>214120</v>
      </c>
      <c r="B10708" s="2">
        <v>1020.001</v>
      </c>
      <c r="C10708" s="2">
        <f>B10708+D10708</f>
        <v>1028.2760000000001</v>
      </c>
      <c r="D10708" s="2">
        <v>8.2750000000000004</v>
      </c>
    </row>
    <row r="10709" spans="1:4" x14ac:dyDescent="0.15">
      <c r="A10709" s="1">
        <v>214140</v>
      </c>
      <c r="B10709" s="2">
        <v>1020.001</v>
      </c>
      <c r="C10709" s="2">
        <f>B10709+D10709</f>
        <v>1028.24</v>
      </c>
      <c r="D10709" s="2">
        <v>8.2390000000000008</v>
      </c>
    </row>
    <row r="10710" spans="1:4" x14ac:dyDescent="0.15">
      <c r="A10710" s="1">
        <v>214160</v>
      </c>
      <c r="B10710" s="2">
        <v>1020.002</v>
      </c>
      <c r="C10710" s="2">
        <f>B10710+D10710</f>
        <v>1028.2059999999999</v>
      </c>
      <c r="D10710" s="2">
        <v>8.2040000000000006</v>
      </c>
    </row>
    <row r="10711" spans="1:4" x14ac:dyDescent="0.15">
      <c r="A10711" s="1">
        <v>214180</v>
      </c>
      <c r="B10711" s="2">
        <v>1020.003</v>
      </c>
      <c r="C10711" s="2">
        <f>B10711+D10711</f>
        <v>1028.171</v>
      </c>
      <c r="D10711" s="2">
        <v>8.1679999999999993</v>
      </c>
    </row>
    <row r="10712" spans="1:4" x14ac:dyDescent="0.15">
      <c r="A10712" s="1">
        <v>214200</v>
      </c>
      <c r="B10712" s="2">
        <v>1020.004</v>
      </c>
      <c r="C10712" s="2">
        <f>B10712+D10712</f>
        <v>1028.136</v>
      </c>
      <c r="D10712" s="2">
        <v>8.1319999999999997</v>
      </c>
    </row>
    <row r="10713" spans="1:4" x14ac:dyDescent="0.15">
      <c r="A10713" s="1">
        <v>214220</v>
      </c>
      <c r="B10713" s="2">
        <v>1020.004</v>
      </c>
      <c r="C10713" s="2">
        <f>B10713+D10713</f>
        <v>1028.0999999999999</v>
      </c>
      <c r="D10713" s="2">
        <v>8.0960000000000001</v>
      </c>
    </row>
    <row r="10714" spans="1:4" x14ac:dyDescent="0.15">
      <c r="A10714" s="1">
        <v>214240</v>
      </c>
      <c r="B10714" s="2">
        <v>1020.004</v>
      </c>
      <c r="C10714" s="2">
        <f>B10714+D10714</f>
        <v>1028.0650000000001</v>
      </c>
      <c r="D10714" s="2">
        <v>8.0609999999999999</v>
      </c>
    </row>
    <row r="10715" spans="1:4" x14ac:dyDescent="0.15">
      <c r="A10715" s="1">
        <v>214260</v>
      </c>
      <c r="B10715" s="2">
        <v>1020.005</v>
      </c>
      <c r="C10715" s="2">
        <f>B10715+D10715</f>
        <v>1028.0309999999999</v>
      </c>
      <c r="D10715" s="2">
        <v>8.0259999999999998</v>
      </c>
    </row>
    <row r="10716" spans="1:4" x14ac:dyDescent="0.15">
      <c r="A10716" s="1">
        <v>214280</v>
      </c>
      <c r="B10716" s="2">
        <v>1020.004</v>
      </c>
      <c r="C10716" s="2">
        <f>B10716+D10716</f>
        <v>1027.9960000000001</v>
      </c>
      <c r="D10716" s="2">
        <v>7.992</v>
      </c>
    </row>
    <row r="10717" spans="1:4" x14ac:dyDescent="0.15">
      <c r="A10717" s="1">
        <v>214300</v>
      </c>
      <c r="B10717" s="2">
        <v>1020.003</v>
      </c>
      <c r="C10717" s="2">
        <f>B10717+D10717</f>
        <v>1027.961</v>
      </c>
      <c r="D10717" s="2">
        <v>7.9580000000000002</v>
      </c>
    </row>
    <row r="10718" spans="1:4" x14ac:dyDescent="0.15">
      <c r="A10718" s="1">
        <v>214320</v>
      </c>
      <c r="B10718" s="2">
        <v>1020.002</v>
      </c>
      <c r="C10718" s="2">
        <f>B10718+D10718</f>
        <v>1027.9259999999999</v>
      </c>
      <c r="D10718" s="2">
        <v>7.9240000000000004</v>
      </c>
    </row>
    <row r="10719" spans="1:4" x14ac:dyDescent="0.15">
      <c r="A10719" s="1">
        <v>214340</v>
      </c>
      <c r="B10719" s="2">
        <v>1020.002</v>
      </c>
      <c r="C10719" s="2">
        <f>B10719+D10719</f>
        <v>1027.8899999999999</v>
      </c>
      <c r="D10719" s="2">
        <v>7.8879999999999999</v>
      </c>
    </row>
    <row r="10720" spans="1:4" x14ac:dyDescent="0.15">
      <c r="A10720" s="1">
        <v>214360</v>
      </c>
      <c r="B10720" s="2">
        <v>1020.002</v>
      </c>
      <c r="C10720" s="2">
        <f>B10720+D10720</f>
        <v>1027.856</v>
      </c>
      <c r="D10720" s="2">
        <v>7.8540000000000001</v>
      </c>
    </row>
    <row r="10721" spans="1:4" x14ac:dyDescent="0.15">
      <c r="A10721" s="1">
        <v>214380</v>
      </c>
      <c r="B10721" s="2">
        <v>1020.002</v>
      </c>
      <c r="C10721" s="2">
        <f>B10721+D10721</f>
        <v>1027.8209999999999</v>
      </c>
      <c r="D10721" s="2">
        <v>7.819</v>
      </c>
    </row>
    <row r="10722" spans="1:4" x14ac:dyDescent="0.15">
      <c r="A10722" s="1">
        <v>214400</v>
      </c>
      <c r="B10722" s="2">
        <v>1020.001</v>
      </c>
      <c r="C10722" s="2">
        <f>B10722+D10722</f>
        <v>1027.7860000000001</v>
      </c>
      <c r="D10722" s="2">
        <v>7.7850000000000001</v>
      </c>
    </row>
    <row r="10723" spans="1:4" x14ac:dyDescent="0.15">
      <c r="A10723" s="1">
        <v>214420</v>
      </c>
      <c r="B10723" s="2">
        <v>1020.001</v>
      </c>
      <c r="C10723" s="2">
        <f>B10723+D10723</f>
        <v>1027.751</v>
      </c>
      <c r="D10723" s="2">
        <v>7.75</v>
      </c>
    </row>
    <row r="10724" spans="1:4" x14ac:dyDescent="0.15">
      <c r="A10724" s="1">
        <v>214440</v>
      </c>
      <c r="B10724" s="2">
        <v>1020.001</v>
      </c>
      <c r="C10724" s="2">
        <f>B10724+D10724</f>
        <v>1027.7159999999999</v>
      </c>
      <c r="D10724" s="2">
        <v>7.7149999999999999</v>
      </c>
    </row>
    <row r="10725" spans="1:4" x14ac:dyDescent="0.15">
      <c r="A10725" s="1">
        <v>214460</v>
      </c>
      <c r="B10725" s="2">
        <v>1020.001</v>
      </c>
      <c r="C10725" s="2">
        <f>B10725+D10725</f>
        <v>1027.681</v>
      </c>
      <c r="D10725" s="2">
        <v>7.68</v>
      </c>
    </row>
    <row r="10726" spans="1:4" x14ac:dyDescent="0.15">
      <c r="A10726" s="1">
        <v>214480</v>
      </c>
      <c r="B10726" s="2">
        <v>1020</v>
      </c>
      <c r="C10726" s="2">
        <f>B10726+D10726</f>
        <v>1027.646</v>
      </c>
      <c r="D10726" s="2">
        <v>7.6459999999999999</v>
      </c>
    </row>
    <row r="10727" spans="1:4" x14ac:dyDescent="0.15">
      <c r="A10727" s="1">
        <v>214500</v>
      </c>
      <c r="B10727" s="2">
        <v>1020</v>
      </c>
      <c r="C10727" s="2">
        <f>B10727+D10727</f>
        <v>1027.6110000000001</v>
      </c>
      <c r="D10727" s="2">
        <v>7.6109999999999998</v>
      </c>
    </row>
    <row r="10728" spans="1:4" x14ac:dyDescent="0.15">
      <c r="A10728" s="1">
        <v>214520</v>
      </c>
      <c r="B10728" s="2">
        <v>1020</v>
      </c>
      <c r="C10728" s="2">
        <f>B10728+D10728</f>
        <v>1027.576</v>
      </c>
      <c r="D10728" s="2">
        <v>7.5759999999999996</v>
      </c>
    </row>
    <row r="10729" spans="1:4" x14ac:dyDescent="0.15">
      <c r="A10729" s="1">
        <v>214540</v>
      </c>
      <c r="B10729" s="2">
        <v>1020</v>
      </c>
      <c r="C10729" s="2">
        <f>B10729+D10729</f>
        <v>1027.5409999999999</v>
      </c>
      <c r="D10729" s="2">
        <v>7.5410000000000004</v>
      </c>
    </row>
    <row r="10730" spans="1:4" x14ac:dyDescent="0.15">
      <c r="A10730" s="1">
        <v>214560</v>
      </c>
      <c r="B10730" s="2">
        <v>1020</v>
      </c>
      <c r="C10730" s="2">
        <f>B10730+D10730</f>
        <v>1027.5060000000001</v>
      </c>
      <c r="D10730" s="2">
        <v>7.5060000000000002</v>
      </c>
    </row>
    <row r="10731" spans="1:4" x14ac:dyDescent="0.15">
      <c r="A10731" s="1">
        <v>214580</v>
      </c>
      <c r="B10731" s="2">
        <v>1020</v>
      </c>
      <c r="C10731" s="2">
        <f>B10731+D10731</f>
        <v>1027.471</v>
      </c>
      <c r="D10731" s="2">
        <v>7.4710000000000001</v>
      </c>
    </row>
    <row r="10732" spans="1:4" x14ac:dyDescent="0.15">
      <c r="A10732" s="1">
        <v>214600</v>
      </c>
      <c r="B10732" s="2">
        <v>1020</v>
      </c>
      <c r="C10732" s="2">
        <f>B10732+D10732</f>
        <v>1027.4359999999999</v>
      </c>
      <c r="D10732" s="2">
        <v>7.4359999999999999</v>
      </c>
    </row>
    <row r="10733" spans="1:4" x14ac:dyDescent="0.15">
      <c r="A10733" s="1">
        <v>214620</v>
      </c>
      <c r="B10733" s="2">
        <v>1020</v>
      </c>
      <c r="C10733" s="2">
        <f>B10733+D10733</f>
        <v>1027.4010000000001</v>
      </c>
      <c r="D10733" s="2">
        <v>7.4009999999999998</v>
      </c>
    </row>
    <row r="10734" spans="1:4" x14ac:dyDescent="0.15">
      <c r="A10734" s="1">
        <v>214640</v>
      </c>
      <c r="B10734" s="2">
        <v>1020</v>
      </c>
      <c r="C10734" s="2">
        <f>B10734+D10734</f>
        <v>1027.366</v>
      </c>
      <c r="D10734" s="2">
        <v>7.3659999999999997</v>
      </c>
    </row>
    <row r="10735" spans="1:4" x14ac:dyDescent="0.15">
      <c r="A10735" s="1">
        <v>214660</v>
      </c>
      <c r="B10735" s="2">
        <v>1020</v>
      </c>
      <c r="C10735" s="2">
        <f>B10735+D10735</f>
        <v>1027.3309999999999</v>
      </c>
      <c r="D10735" s="2">
        <v>7.3310000000000004</v>
      </c>
    </row>
    <row r="10736" spans="1:4" x14ac:dyDescent="0.15">
      <c r="A10736" s="1">
        <v>214680</v>
      </c>
      <c r="B10736" s="2">
        <v>1020</v>
      </c>
      <c r="C10736" s="2">
        <f>B10736+D10736</f>
        <v>1027.296</v>
      </c>
      <c r="D10736" s="2">
        <v>7.2960000000000003</v>
      </c>
    </row>
    <row r="10737" spans="1:4" x14ac:dyDescent="0.15">
      <c r="A10737" s="1">
        <v>214700</v>
      </c>
      <c r="B10737" s="2">
        <v>1020</v>
      </c>
      <c r="C10737" s="2">
        <f>B10737+D10737</f>
        <v>1027.261</v>
      </c>
      <c r="D10737" s="2">
        <v>7.2610000000000001</v>
      </c>
    </row>
    <row r="10738" spans="1:4" x14ac:dyDescent="0.15">
      <c r="A10738" s="1">
        <v>214720</v>
      </c>
      <c r="B10738" s="2">
        <v>1020</v>
      </c>
      <c r="C10738" s="2">
        <f>B10738+D10738</f>
        <v>1027.2260000000001</v>
      </c>
      <c r="D10738" s="2">
        <v>7.226</v>
      </c>
    </row>
    <row r="10739" spans="1:4" x14ac:dyDescent="0.15">
      <c r="A10739" s="1">
        <v>214740</v>
      </c>
      <c r="B10739" s="2">
        <v>1020</v>
      </c>
      <c r="C10739" s="2">
        <f>B10739+D10739</f>
        <v>1027.191</v>
      </c>
      <c r="D10739" s="2">
        <v>7.1909999999999998</v>
      </c>
    </row>
    <row r="10740" spans="1:4" x14ac:dyDescent="0.15">
      <c r="A10740" s="1">
        <v>214760</v>
      </c>
      <c r="B10740" s="2">
        <v>1020</v>
      </c>
      <c r="C10740" s="2">
        <f>B10740+D10740</f>
        <v>1027.1559999999999</v>
      </c>
      <c r="D10740" s="2">
        <v>7.1559999999999997</v>
      </c>
    </row>
    <row r="10741" spans="1:4" x14ac:dyDescent="0.15">
      <c r="A10741" s="1">
        <v>214780</v>
      </c>
      <c r="B10741" s="2">
        <v>1020</v>
      </c>
      <c r="C10741" s="2">
        <f>B10741+D10741</f>
        <v>1027.1210000000001</v>
      </c>
      <c r="D10741" s="2">
        <v>7.1210000000000004</v>
      </c>
    </row>
    <row r="10742" spans="1:4" x14ac:dyDescent="0.15">
      <c r="A10742" s="1">
        <v>214800</v>
      </c>
      <c r="B10742" s="2">
        <v>1020</v>
      </c>
      <c r="C10742" s="2">
        <f>B10742+D10742</f>
        <v>1027.086</v>
      </c>
      <c r="D10742" s="2">
        <v>7.0860000000000003</v>
      </c>
    </row>
    <row r="10743" spans="1:4" x14ac:dyDescent="0.15">
      <c r="A10743" s="1">
        <v>214820</v>
      </c>
      <c r="B10743" s="2">
        <v>1020</v>
      </c>
      <c r="C10743" s="2">
        <f>B10743+D10743</f>
        <v>1027.0509999999999</v>
      </c>
      <c r="D10743" s="2">
        <v>7.0510000000000002</v>
      </c>
    </row>
    <row r="10744" spans="1:4" x14ac:dyDescent="0.15">
      <c r="A10744" s="1">
        <v>214840</v>
      </c>
      <c r="B10744" s="2">
        <v>1020</v>
      </c>
      <c r="C10744" s="2">
        <f>B10744+D10744</f>
        <v>1027.0160000000001</v>
      </c>
      <c r="D10744" s="2">
        <v>7.016</v>
      </c>
    </row>
    <row r="10745" spans="1:4" x14ac:dyDescent="0.15">
      <c r="A10745" s="1">
        <v>214860</v>
      </c>
      <c r="B10745" s="2">
        <v>1020</v>
      </c>
      <c r="C10745" s="2">
        <f>B10745+D10745</f>
        <v>1026.981</v>
      </c>
      <c r="D10745" s="2">
        <v>6.9809999999999999</v>
      </c>
    </row>
    <row r="10746" spans="1:4" x14ac:dyDescent="0.15">
      <c r="A10746" s="1">
        <v>214880</v>
      </c>
      <c r="B10746" s="2">
        <v>1020</v>
      </c>
      <c r="C10746" s="2">
        <f>B10746+D10746</f>
        <v>1026.9459999999999</v>
      </c>
      <c r="D10746" s="2">
        <v>6.9459999999999997</v>
      </c>
    </row>
    <row r="10747" spans="1:4" x14ac:dyDescent="0.15">
      <c r="A10747" s="1">
        <v>214900</v>
      </c>
      <c r="B10747" s="2">
        <v>1020</v>
      </c>
      <c r="C10747" s="2">
        <f>B10747+D10747</f>
        <v>1026.9110000000001</v>
      </c>
      <c r="D10747" s="2">
        <v>6.9109999999999996</v>
      </c>
    </row>
    <row r="10748" spans="1:4" x14ac:dyDescent="0.15">
      <c r="A10748" s="1">
        <v>214920</v>
      </c>
      <c r="B10748" s="2">
        <v>1020</v>
      </c>
      <c r="C10748" s="2">
        <f>B10748+D10748</f>
        <v>1026.876</v>
      </c>
      <c r="D10748" s="2">
        <v>6.8760000000000003</v>
      </c>
    </row>
    <row r="10749" spans="1:4" x14ac:dyDescent="0.15">
      <c r="A10749" s="1">
        <v>214940</v>
      </c>
      <c r="B10749" s="2">
        <v>1020</v>
      </c>
      <c r="C10749" s="2">
        <f>B10749+D10749</f>
        <v>1026.8409999999999</v>
      </c>
      <c r="D10749" s="2">
        <v>6.8410000000000002</v>
      </c>
    </row>
    <row r="10750" spans="1:4" x14ac:dyDescent="0.15">
      <c r="A10750" s="1">
        <v>214960</v>
      </c>
      <c r="B10750" s="2">
        <v>1020</v>
      </c>
      <c r="C10750" s="2">
        <f>B10750+D10750</f>
        <v>1026.806</v>
      </c>
      <c r="D10750" s="2">
        <v>6.806</v>
      </c>
    </row>
    <row r="10751" spans="1:4" x14ac:dyDescent="0.15">
      <c r="A10751" s="1">
        <v>214980</v>
      </c>
      <c r="B10751" s="2">
        <v>1020</v>
      </c>
      <c r="C10751" s="2">
        <f>B10751+D10751</f>
        <v>1026.771</v>
      </c>
      <c r="D10751" s="2">
        <v>6.7709999999999999</v>
      </c>
    </row>
    <row r="10752" spans="1:4" x14ac:dyDescent="0.15">
      <c r="A10752" s="1">
        <v>215000</v>
      </c>
      <c r="B10752" s="2">
        <v>1020</v>
      </c>
      <c r="C10752" s="2">
        <f>B10752+D10752</f>
        <v>1026.7360000000001</v>
      </c>
      <c r="D10752" s="2">
        <v>6.7359999999999998</v>
      </c>
    </row>
    <row r="10753" spans="1:4" x14ac:dyDescent="0.15">
      <c r="A10753" s="1">
        <v>215020</v>
      </c>
      <c r="B10753" s="2">
        <v>1020</v>
      </c>
      <c r="C10753" s="2">
        <f>B10753+D10753</f>
        <v>1026.701</v>
      </c>
      <c r="D10753" s="2">
        <v>6.7009999999999996</v>
      </c>
    </row>
    <row r="10754" spans="1:4" x14ac:dyDescent="0.15">
      <c r="A10754" s="1">
        <v>215040</v>
      </c>
      <c r="B10754" s="2">
        <v>1020</v>
      </c>
      <c r="C10754" s="2">
        <f>B10754+D10754</f>
        <v>1026.6659999999999</v>
      </c>
      <c r="D10754" s="2">
        <v>6.6660000000000004</v>
      </c>
    </row>
    <row r="10755" spans="1:4" x14ac:dyDescent="0.15">
      <c r="A10755" s="1">
        <v>215060</v>
      </c>
      <c r="B10755" s="2">
        <v>1020</v>
      </c>
      <c r="C10755" s="2">
        <f>B10755+D10755</f>
        <v>1026.6310000000001</v>
      </c>
      <c r="D10755" s="2">
        <v>6.6310000000000002</v>
      </c>
    </row>
    <row r="10756" spans="1:4" x14ac:dyDescent="0.15">
      <c r="A10756" s="1">
        <v>215080</v>
      </c>
      <c r="B10756" s="2">
        <v>1020</v>
      </c>
      <c r="C10756" s="2">
        <f>B10756+D10756</f>
        <v>1026.596</v>
      </c>
      <c r="D10756" s="2">
        <v>6.5960000000000001</v>
      </c>
    </row>
    <row r="10757" spans="1:4" x14ac:dyDescent="0.15">
      <c r="A10757" s="1">
        <v>215100</v>
      </c>
      <c r="B10757" s="2">
        <v>1020</v>
      </c>
      <c r="C10757" s="2">
        <f>B10757+D10757</f>
        <v>1026.5609999999999</v>
      </c>
      <c r="D10757" s="2">
        <v>6.5609999999999999</v>
      </c>
    </row>
    <row r="10758" spans="1:4" x14ac:dyDescent="0.15">
      <c r="A10758" s="1">
        <v>215120</v>
      </c>
      <c r="B10758" s="2">
        <v>1020</v>
      </c>
      <c r="C10758" s="2">
        <f>B10758+D10758</f>
        <v>1026.5260000000001</v>
      </c>
      <c r="D10758" s="2">
        <v>6.5259999999999998</v>
      </c>
    </row>
    <row r="10759" spans="1:4" x14ac:dyDescent="0.15">
      <c r="A10759" s="1">
        <v>215140</v>
      </c>
      <c r="B10759" s="2">
        <v>1020</v>
      </c>
      <c r="C10759" s="2">
        <f>B10759+D10759</f>
        <v>1026.491</v>
      </c>
      <c r="D10759" s="2">
        <v>6.4909999999999997</v>
      </c>
    </row>
    <row r="10760" spans="1:4" x14ac:dyDescent="0.15">
      <c r="A10760" s="1">
        <v>215160</v>
      </c>
      <c r="B10760" s="2">
        <v>1020</v>
      </c>
      <c r="C10760" s="2">
        <f>B10760+D10760</f>
        <v>1026.4559999999999</v>
      </c>
      <c r="D10760" s="2">
        <v>6.4560000000000004</v>
      </c>
    </row>
    <row r="10761" spans="1:4" x14ac:dyDescent="0.15">
      <c r="A10761" s="1">
        <v>215180</v>
      </c>
      <c r="B10761" s="2">
        <v>1020</v>
      </c>
      <c r="C10761" s="2">
        <f>B10761+D10761</f>
        <v>1026.421</v>
      </c>
      <c r="D10761" s="2">
        <v>6.4210000000000003</v>
      </c>
    </row>
    <row r="10762" spans="1:4" x14ac:dyDescent="0.15">
      <c r="A10762" s="1">
        <v>215200</v>
      </c>
      <c r="B10762" s="2">
        <v>1020</v>
      </c>
      <c r="C10762" s="2">
        <f>B10762+D10762</f>
        <v>1026.386</v>
      </c>
      <c r="D10762" s="2">
        <v>6.3860000000000001</v>
      </c>
    </row>
    <row r="10763" spans="1:4" x14ac:dyDescent="0.15">
      <c r="A10763" s="1">
        <v>215220</v>
      </c>
      <c r="B10763" s="2">
        <v>1020</v>
      </c>
      <c r="C10763" s="2">
        <f>B10763+D10763</f>
        <v>1026.3510000000001</v>
      </c>
      <c r="D10763" s="2">
        <v>6.351</v>
      </c>
    </row>
    <row r="10764" spans="1:4" x14ac:dyDescent="0.15">
      <c r="A10764" s="1">
        <v>215240</v>
      </c>
      <c r="B10764" s="2">
        <v>1020</v>
      </c>
      <c r="C10764" s="2">
        <f>B10764+D10764</f>
        <v>1026.316</v>
      </c>
      <c r="D10764" s="2">
        <v>6.3159999999999998</v>
      </c>
    </row>
    <row r="10765" spans="1:4" x14ac:dyDescent="0.15">
      <c r="A10765" s="1">
        <v>215260</v>
      </c>
      <c r="B10765" s="2">
        <v>1020</v>
      </c>
      <c r="C10765" s="2">
        <f>B10765+D10765</f>
        <v>1026.2809999999999</v>
      </c>
      <c r="D10765" s="2">
        <v>6.2809999999999997</v>
      </c>
    </row>
    <row r="10766" spans="1:4" x14ac:dyDescent="0.15">
      <c r="A10766" s="1">
        <v>215280</v>
      </c>
      <c r="B10766" s="2">
        <v>1020</v>
      </c>
      <c r="C10766" s="2">
        <f>B10766+D10766</f>
        <v>1026.2460000000001</v>
      </c>
      <c r="D10766" s="2">
        <v>6.2460000000000004</v>
      </c>
    </row>
    <row r="10767" spans="1:4" x14ac:dyDescent="0.15">
      <c r="A10767" s="1">
        <v>215300</v>
      </c>
      <c r="B10767" s="2">
        <v>1020</v>
      </c>
      <c r="C10767" s="2">
        <f>B10767+D10767</f>
        <v>1026.211</v>
      </c>
      <c r="D10767" s="2">
        <v>6.2110000000000003</v>
      </c>
    </row>
    <row r="10768" spans="1:4" x14ac:dyDescent="0.15">
      <c r="A10768" s="1">
        <v>215320</v>
      </c>
      <c r="B10768" s="2">
        <v>1020</v>
      </c>
      <c r="C10768" s="2">
        <f>B10768+D10768</f>
        <v>1026.1759999999999</v>
      </c>
      <c r="D10768" s="2">
        <v>6.1760000000000002</v>
      </c>
    </row>
    <row r="10769" spans="1:4" x14ac:dyDescent="0.15">
      <c r="A10769" s="1">
        <v>215340</v>
      </c>
      <c r="B10769" s="2">
        <v>1020</v>
      </c>
      <c r="C10769" s="2">
        <f>B10769+D10769</f>
        <v>1026.1410000000001</v>
      </c>
      <c r="D10769" s="2">
        <v>6.141</v>
      </c>
    </row>
    <row r="10770" spans="1:4" x14ac:dyDescent="0.15">
      <c r="A10770" s="1">
        <v>215360</v>
      </c>
      <c r="B10770" s="2">
        <v>1020</v>
      </c>
      <c r="C10770" s="2">
        <f>B10770+D10770</f>
        <v>1026.106</v>
      </c>
      <c r="D10770" s="2">
        <v>6.1059999999999999</v>
      </c>
    </row>
    <row r="10771" spans="1:4" x14ac:dyDescent="0.15">
      <c r="A10771" s="1">
        <v>215380</v>
      </c>
      <c r="B10771" s="2">
        <v>1020</v>
      </c>
      <c r="C10771" s="2">
        <f>B10771+D10771</f>
        <v>1026.0709999999999</v>
      </c>
      <c r="D10771" s="2">
        <v>6.0709999999999997</v>
      </c>
    </row>
    <row r="10772" spans="1:4" x14ac:dyDescent="0.15">
      <c r="A10772" s="1">
        <v>215400</v>
      </c>
      <c r="B10772" s="2">
        <v>1020</v>
      </c>
      <c r="C10772" s="2">
        <f>B10772+D10772</f>
        <v>1026.0360000000001</v>
      </c>
      <c r="D10772" s="2">
        <v>6.0359999999999996</v>
      </c>
    </row>
    <row r="10773" spans="1:4" x14ac:dyDescent="0.15">
      <c r="A10773" s="1">
        <v>215420</v>
      </c>
      <c r="B10773" s="2">
        <v>1020</v>
      </c>
      <c r="C10773" s="2">
        <f>B10773+D10773</f>
        <v>1026.001</v>
      </c>
      <c r="D10773" s="2">
        <v>6.0010000000000003</v>
      </c>
    </row>
    <row r="10774" spans="1:4" x14ac:dyDescent="0.15">
      <c r="A10774" s="1">
        <v>215440</v>
      </c>
      <c r="B10774" s="2">
        <v>1020</v>
      </c>
      <c r="C10774" s="2">
        <f>B10774+D10774</f>
        <v>1025.9659999999999</v>
      </c>
      <c r="D10774" s="2">
        <v>5.9660000000000002</v>
      </c>
    </row>
    <row r="10775" spans="1:4" x14ac:dyDescent="0.15">
      <c r="A10775" s="1">
        <v>215460</v>
      </c>
      <c r="B10775" s="2">
        <v>1020</v>
      </c>
      <c r="C10775" s="2">
        <f>B10775+D10775</f>
        <v>1025.931</v>
      </c>
      <c r="D10775" s="2">
        <v>5.931</v>
      </c>
    </row>
    <row r="10776" spans="1:4" x14ac:dyDescent="0.15">
      <c r="A10776" s="1">
        <v>215480</v>
      </c>
      <c r="B10776" s="2">
        <v>1020</v>
      </c>
      <c r="C10776" s="2">
        <f>B10776+D10776</f>
        <v>1025.896</v>
      </c>
      <c r="D10776" s="2">
        <v>5.8959999999999999</v>
      </c>
    </row>
    <row r="10777" spans="1:4" x14ac:dyDescent="0.15">
      <c r="A10777" s="1">
        <v>215500</v>
      </c>
      <c r="B10777" s="2">
        <v>1020</v>
      </c>
      <c r="C10777" s="2">
        <f>B10777+D10777</f>
        <v>1025.8610000000001</v>
      </c>
      <c r="D10777" s="2">
        <v>5.8609999999999998</v>
      </c>
    </row>
    <row r="10778" spans="1:4" x14ac:dyDescent="0.15">
      <c r="A10778" s="1">
        <v>215520</v>
      </c>
      <c r="B10778" s="2">
        <v>1019.999</v>
      </c>
      <c r="C10778" s="2">
        <f>B10778+D10778</f>
        <v>1025.826</v>
      </c>
      <c r="D10778" s="2">
        <v>5.827</v>
      </c>
    </row>
    <row r="10779" spans="1:4" x14ac:dyDescent="0.15">
      <c r="A10779" s="1">
        <v>215540</v>
      </c>
      <c r="B10779" s="2">
        <v>1019.955</v>
      </c>
      <c r="C10779" s="2">
        <f>B10779+D10779</f>
        <v>1025.7909999999999</v>
      </c>
      <c r="D10779" s="2">
        <v>5.8360000000000003</v>
      </c>
    </row>
    <row r="10780" spans="1:4" x14ac:dyDescent="0.15">
      <c r="A10780" s="1">
        <v>215560</v>
      </c>
      <c r="B10780" s="2">
        <v>1019.898</v>
      </c>
      <c r="C10780" s="2">
        <f>B10780+D10780</f>
        <v>1025.7550000000001</v>
      </c>
      <c r="D10780" s="2">
        <v>5.8570000000000002</v>
      </c>
    </row>
    <row r="10781" spans="1:4" x14ac:dyDescent="0.15">
      <c r="A10781" s="1">
        <v>215580</v>
      </c>
      <c r="B10781" s="2">
        <v>1019.879</v>
      </c>
      <c r="C10781" s="2">
        <f>B10781+D10781</f>
        <v>1025.721</v>
      </c>
      <c r="D10781" s="2">
        <v>5.8419999999999996</v>
      </c>
    </row>
    <row r="10782" spans="1:4" x14ac:dyDescent="0.15">
      <c r="A10782" s="1">
        <v>215600</v>
      </c>
      <c r="B10782" s="2">
        <v>1019.88</v>
      </c>
      <c r="C10782" s="2">
        <f>B10782+D10782</f>
        <v>1025.6849999999999</v>
      </c>
      <c r="D10782" s="2">
        <v>5.8049999999999997</v>
      </c>
    </row>
    <row r="10783" spans="1:4" x14ac:dyDescent="0.15">
      <c r="A10783" s="1">
        <v>215620</v>
      </c>
      <c r="B10783" s="2">
        <v>1019.812</v>
      </c>
      <c r="C10783" s="2">
        <f>B10783+D10783</f>
        <v>1025.6510000000001</v>
      </c>
      <c r="D10783" s="2">
        <v>5.8390000000000004</v>
      </c>
    </row>
    <row r="10784" spans="1:4" x14ac:dyDescent="0.15">
      <c r="A10784" s="1">
        <v>215640</v>
      </c>
      <c r="B10784" s="2">
        <v>1019.744</v>
      </c>
      <c r="C10784" s="2">
        <f>B10784+D10784</f>
        <v>1025.616</v>
      </c>
      <c r="D10784" s="2">
        <v>5.8719999999999999</v>
      </c>
    </row>
    <row r="10785" spans="1:4" x14ac:dyDescent="0.15">
      <c r="A10785" s="1">
        <v>215660</v>
      </c>
      <c r="B10785" s="2">
        <v>1019.7430000000001</v>
      </c>
      <c r="C10785" s="2">
        <f>B10785+D10785</f>
        <v>1025.5800000000002</v>
      </c>
      <c r="D10785" s="2">
        <v>5.8369999999999997</v>
      </c>
    </row>
    <row r="10786" spans="1:4" x14ac:dyDescent="0.15">
      <c r="A10786" s="1">
        <v>215680</v>
      </c>
      <c r="B10786" s="2">
        <v>1019.76</v>
      </c>
      <c r="C10786" s="2">
        <f>B10786+D10786</f>
        <v>1025.546</v>
      </c>
      <c r="D10786" s="2">
        <v>5.7859999999999996</v>
      </c>
    </row>
    <row r="10787" spans="1:4" x14ac:dyDescent="0.15">
      <c r="A10787" s="1">
        <v>215700</v>
      </c>
      <c r="B10787" s="2">
        <v>1019.746</v>
      </c>
      <c r="C10787" s="2">
        <f>B10787+D10787</f>
        <v>1025.511</v>
      </c>
      <c r="D10787" s="2">
        <v>5.7649999999999997</v>
      </c>
    </row>
    <row r="10788" spans="1:4" x14ac:dyDescent="0.15">
      <c r="A10788" s="1">
        <v>215720</v>
      </c>
      <c r="B10788" s="2">
        <v>1019.732</v>
      </c>
      <c r="C10788" s="2">
        <f>B10788+D10788</f>
        <v>1025.4749999999999</v>
      </c>
      <c r="D10788" s="2">
        <v>5.7430000000000003</v>
      </c>
    </row>
    <row r="10789" spans="1:4" x14ac:dyDescent="0.15">
      <c r="A10789" s="1">
        <v>215740</v>
      </c>
      <c r="B10789" s="2">
        <v>1019.703</v>
      </c>
      <c r="C10789" s="2">
        <f>B10789+D10789</f>
        <v>1025.44</v>
      </c>
      <c r="D10789" s="2">
        <v>5.7370000000000001</v>
      </c>
    </row>
    <row r="10790" spans="1:4" x14ac:dyDescent="0.15">
      <c r="A10790" s="1">
        <v>215760</v>
      </c>
      <c r="B10790" s="2">
        <v>1019.726</v>
      </c>
      <c r="C10790" s="2">
        <f>B10790+D10790</f>
        <v>1025.405</v>
      </c>
      <c r="D10790" s="2">
        <v>5.6790000000000003</v>
      </c>
    </row>
    <row r="10791" spans="1:4" x14ac:dyDescent="0.15">
      <c r="A10791" s="1">
        <v>215780</v>
      </c>
      <c r="B10791" s="2">
        <v>1019.609</v>
      </c>
      <c r="C10791" s="2">
        <f>B10791+D10791</f>
        <v>1025.3710000000001</v>
      </c>
      <c r="D10791" s="2">
        <v>5.7619999999999996</v>
      </c>
    </row>
    <row r="10792" spans="1:4" x14ac:dyDescent="0.15">
      <c r="A10792" s="1">
        <v>215800</v>
      </c>
      <c r="B10792" s="2">
        <v>1019.48</v>
      </c>
      <c r="C10792" s="2">
        <f>B10792+D10792</f>
        <v>1025.335</v>
      </c>
      <c r="D10792" s="2">
        <v>5.8550000000000004</v>
      </c>
    </row>
    <row r="10793" spans="1:4" x14ac:dyDescent="0.15">
      <c r="A10793" s="1">
        <v>215820</v>
      </c>
      <c r="B10793" s="2">
        <v>1019.352</v>
      </c>
      <c r="C10793" s="2">
        <f>B10793+D10793</f>
        <v>1025.3009999999999</v>
      </c>
      <c r="D10793" s="2">
        <v>5.9489999999999998</v>
      </c>
    </row>
    <row r="10794" spans="1:4" x14ac:dyDescent="0.15">
      <c r="A10794" s="1">
        <v>215840</v>
      </c>
      <c r="B10794" s="2">
        <v>1019.223</v>
      </c>
      <c r="C10794" s="2">
        <f>B10794+D10794</f>
        <v>1025.2649999999999</v>
      </c>
      <c r="D10794" s="2">
        <v>6.0419999999999998</v>
      </c>
    </row>
    <row r="10795" spans="1:4" x14ac:dyDescent="0.15">
      <c r="A10795" s="1">
        <v>215860</v>
      </c>
      <c r="B10795" s="2">
        <v>1019.095</v>
      </c>
      <c r="C10795" s="2">
        <f>B10795+D10795</f>
        <v>1025.231</v>
      </c>
      <c r="D10795" s="2">
        <v>6.1360000000000001</v>
      </c>
    </row>
    <row r="10796" spans="1:4" x14ac:dyDescent="0.15">
      <c r="A10796" s="1">
        <v>215880</v>
      </c>
      <c r="B10796" s="2">
        <v>1018.966</v>
      </c>
      <c r="C10796" s="2">
        <f>B10796+D10796</f>
        <v>1025.1959999999999</v>
      </c>
      <c r="D10796" s="2">
        <v>6.23</v>
      </c>
    </row>
    <row r="10797" spans="1:4" x14ac:dyDescent="0.15">
      <c r="A10797" s="1">
        <v>215900</v>
      </c>
      <c r="B10797" s="2">
        <v>1018.837</v>
      </c>
      <c r="C10797" s="2">
        <f>B10797+D10797</f>
        <v>1025.1610000000001</v>
      </c>
      <c r="D10797" s="2">
        <v>6.3239999999999998</v>
      </c>
    </row>
    <row r="10798" spans="1:4" x14ac:dyDescent="0.15">
      <c r="A10798" s="1">
        <v>215920</v>
      </c>
      <c r="B10798" s="2">
        <v>1018.708</v>
      </c>
      <c r="C10798" s="2">
        <f>B10798+D10798</f>
        <v>1025.126</v>
      </c>
      <c r="D10798" s="2">
        <v>6.4180000000000001</v>
      </c>
    </row>
    <row r="10799" spans="1:4" x14ac:dyDescent="0.15">
      <c r="A10799" s="1">
        <v>215940</v>
      </c>
      <c r="B10799" s="2">
        <v>1018.579</v>
      </c>
      <c r="C10799" s="2">
        <f>B10799+D10799</f>
        <v>1025.0909999999999</v>
      </c>
      <c r="D10799" s="2">
        <v>6.5119999999999996</v>
      </c>
    </row>
    <row r="10800" spans="1:4" x14ac:dyDescent="0.15">
      <c r="A10800" s="1">
        <v>215960</v>
      </c>
      <c r="B10800" s="2">
        <v>1018.458</v>
      </c>
      <c r="C10800" s="2">
        <f>B10800+D10800</f>
        <v>1025.056</v>
      </c>
      <c r="D10800" s="2">
        <v>6.5979999999999999</v>
      </c>
    </row>
    <row r="10801" spans="1:4" x14ac:dyDescent="0.15">
      <c r="A10801" s="1">
        <v>215980</v>
      </c>
      <c r="B10801" s="2">
        <v>1018.391</v>
      </c>
      <c r="C10801" s="2">
        <f>B10801+D10801</f>
        <v>1025.021</v>
      </c>
      <c r="D10801" s="2">
        <v>6.63</v>
      </c>
    </row>
    <row r="10802" spans="1:4" x14ac:dyDescent="0.15">
      <c r="A10802" s="1">
        <v>216000</v>
      </c>
      <c r="B10802" s="2">
        <v>1018.324</v>
      </c>
      <c r="C10802" s="2">
        <f>B10802+D10802</f>
        <v>1024.9859999999999</v>
      </c>
      <c r="D10802" s="2">
        <v>6.6619999999999999</v>
      </c>
    </row>
    <row r="10803" spans="1:4" x14ac:dyDescent="0.15">
      <c r="A10803" s="1">
        <v>216020</v>
      </c>
      <c r="B10803" s="2">
        <v>1018.2569999999999</v>
      </c>
      <c r="C10803" s="2">
        <f>B10803+D10803</f>
        <v>1024.951</v>
      </c>
      <c r="D10803" s="2">
        <v>6.694</v>
      </c>
    </row>
    <row r="10804" spans="1:4" x14ac:dyDescent="0.15">
      <c r="A10804" s="1">
        <v>216040</v>
      </c>
      <c r="B10804" s="2">
        <v>1018.19</v>
      </c>
      <c r="C10804" s="2">
        <f>B10804+D10804</f>
        <v>1024.9160000000002</v>
      </c>
      <c r="D10804" s="2">
        <v>6.726</v>
      </c>
    </row>
    <row r="10805" spans="1:4" x14ac:dyDescent="0.15">
      <c r="A10805" s="1">
        <v>216060</v>
      </c>
      <c r="B10805" s="2">
        <v>1018.123</v>
      </c>
      <c r="C10805" s="2">
        <f>B10805+D10805</f>
        <v>1024.8810000000001</v>
      </c>
      <c r="D10805" s="2">
        <v>6.758</v>
      </c>
    </row>
    <row r="10806" spans="1:4" x14ac:dyDescent="0.15">
      <c r="A10806" s="1">
        <v>216080</v>
      </c>
      <c r="B10806" s="2">
        <v>1018.056</v>
      </c>
      <c r="C10806" s="2">
        <f>B10806+D10806</f>
        <v>1024.846</v>
      </c>
      <c r="D10806" s="2">
        <v>6.79</v>
      </c>
    </row>
    <row r="10807" spans="1:4" x14ac:dyDescent="0.15">
      <c r="A10807" s="1">
        <v>216100</v>
      </c>
      <c r="B10807" s="2">
        <v>1017.989</v>
      </c>
      <c r="C10807" s="2">
        <f>B10807+D10807</f>
        <v>1024.8109999999999</v>
      </c>
      <c r="D10807" s="2">
        <v>6.8220000000000001</v>
      </c>
    </row>
    <row r="10808" spans="1:4" x14ac:dyDescent="0.15">
      <c r="A10808" s="1">
        <v>216120</v>
      </c>
      <c r="B10808" s="2">
        <v>1017.774</v>
      </c>
      <c r="C10808" s="2">
        <f>B10808+D10808</f>
        <v>1024.7760000000001</v>
      </c>
      <c r="D10808" s="2">
        <v>7.0019999999999998</v>
      </c>
    </row>
    <row r="10809" spans="1:4" x14ac:dyDescent="0.15">
      <c r="A10809" s="1">
        <v>216140</v>
      </c>
      <c r="B10809" s="2">
        <v>1017.409</v>
      </c>
      <c r="C10809" s="2">
        <f>B10809+D10809</f>
        <v>1024.741</v>
      </c>
      <c r="D10809" s="2">
        <v>7.3319999999999999</v>
      </c>
    </row>
    <row r="10810" spans="1:4" x14ac:dyDescent="0.15">
      <c r="A10810" s="1">
        <v>216160</v>
      </c>
      <c r="B10810" s="2">
        <v>1017.045</v>
      </c>
      <c r="C10810" s="2">
        <f>B10810+D10810</f>
        <v>1024.7059999999999</v>
      </c>
      <c r="D10810" s="2">
        <v>7.6609999999999996</v>
      </c>
    </row>
    <row r="10811" spans="1:4" x14ac:dyDescent="0.15">
      <c r="A10811" s="1">
        <v>216180</v>
      </c>
      <c r="B10811" s="2">
        <v>1016.68</v>
      </c>
      <c r="C10811" s="2">
        <f>B10811+D10811</f>
        <v>1024.671</v>
      </c>
      <c r="D10811" s="2">
        <v>7.9909999999999997</v>
      </c>
    </row>
    <row r="10812" spans="1:4" x14ac:dyDescent="0.15">
      <c r="A10812" s="1">
        <v>216200</v>
      </c>
      <c r="B10812" s="2">
        <v>1016.3150000000001</v>
      </c>
      <c r="C10812" s="2">
        <f>B10812+D10812</f>
        <v>1024.635</v>
      </c>
      <c r="D10812" s="2">
        <v>8.32</v>
      </c>
    </row>
    <row r="10813" spans="1:4" x14ac:dyDescent="0.15">
      <c r="A10813" s="1">
        <v>216220</v>
      </c>
      <c r="B10813" s="2">
        <v>1015.951</v>
      </c>
      <c r="C10813" s="2">
        <f>B10813+D10813</f>
        <v>1024.6010000000001</v>
      </c>
      <c r="D10813" s="2">
        <v>8.65</v>
      </c>
    </row>
    <row r="10814" spans="1:4" x14ac:dyDescent="0.15">
      <c r="A10814" s="1">
        <v>216240</v>
      </c>
      <c r="B10814" s="2">
        <v>1015.847</v>
      </c>
      <c r="C10814" s="2">
        <f>B10814+D10814</f>
        <v>1024.5650000000001</v>
      </c>
      <c r="D10814" s="2">
        <v>8.718</v>
      </c>
    </row>
    <row r="10815" spans="1:4" x14ac:dyDescent="0.15">
      <c r="A10815" s="1">
        <v>216260</v>
      </c>
      <c r="B10815" s="2">
        <v>1015.808</v>
      </c>
      <c r="C10815" s="2">
        <f>B10815+D10815</f>
        <v>1024.5309999999999</v>
      </c>
      <c r="D10815" s="2">
        <v>8.7230000000000008</v>
      </c>
    </row>
    <row r="10816" spans="1:4" x14ac:dyDescent="0.15">
      <c r="A10816" s="1">
        <v>216280</v>
      </c>
      <c r="B10816" s="2">
        <v>1015.6369999999999</v>
      </c>
      <c r="C10816" s="2">
        <f>B10816+D10816</f>
        <v>1024.4959999999999</v>
      </c>
      <c r="D10816" s="2">
        <v>8.859</v>
      </c>
    </row>
    <row r="10817" spans="1:4" x14ac:dyDescent="0.15">
      <c r="A10817" s="1">
        <v>216300</v>
      </c>
      <c r="B10817" s="2">
        <v>1016.006</v>
      </c>
      <c r="C10817" s="2">
        <f>B10817+D10817</f>
        <v>1024.461</v>
      </c>
      <c r="D10817" s="2">
        <v>8.4550000000000001</v>
      </c>
    </row>
    <row r="10818" spans="1:4" x14ac:dyDescent="0.15">
      <c r="A10818" s="1">
        <v>216320</v>
      </c>
      <c r="B10818" s="2">
        <v>1016.11</v>
      </c>
      <c r="C10818" s="2">
        <f>B10818+D10818</f>
        <v>1024.425</v>
      </c>
      <c r="D10818" s="2">
        <v>8.3149999999999995</v>
      </c>
    </row>
    <row r="10819" spans="1:4" x14ac:dyDescent="0.15">
      <c r="A10819" s="1">
        <v>216340</v>
      </c>
      <c r="B10819" s="2">
        <v>1016.203</v>
      </c>
      <c r="C10819" s="2">
        <f>B10819+D10819</f>
        <v>1024.3910000000001</v>
      </c>
      <c r="D10819" s="2">
        <v>8.1880000000000006</v>
      </c>
    </row>
    <row r="10820" spans="1:4" x14ac:dyDescent="0.15">
      <c r="A10820" s="1">
        <v>216360</v>
      </c>
      <c r="B10820" s="2">
        <v>1015.312</v>
      </c>
      <c r="C10820" s="2">
        <f>B10820+D10820</f>
        <v>1024.356</v>
      </c>
      <c r="D10820" s="2">
        <v>9.0440000000000005</v>
      </c>
    </row>
    <row r="10821" spans="1:4" x14ac:dyDescent="0.15">
      <c r="A10821" s="1">
        <v>216380</v>
      </c>
      <c r="B10821" s="2">
        <v>1015</v>
      </c>
      <c r="C10821" s="2">
        <f>B10821+D10821</f>
        <v>1024.3209999999999</v>
      </c>
      <c r="D10821" s="2">
        <v>9.3209999999999997</v>
      </c>
    </row>
    <row r="10822" spans="1:4" x14ac:dyDescent="0.15">
      <c r="A10822" s="1">
        <v>216400</v>
      </c>
      <c r="B10822" s="2">
        <v>1015</v>
      </c>
      <c r="C10822" s="2">
        <f>B10822+D10822</f>
        <v>1024.2860000000001</v>
      </c>
      <c r="D10822" s="2">
        <v>9.2859999999999996</v>
      </c>
    </row>
    <row r="10823" spans="1:4" x14ac:dyDescent="0.15">
      <c r="A10823" s="1">
        <v>216420</v>
      </c>
      <c r="B10823" s="2">
        <v>1015</v>
      </c>
      <c r="C10823" s="2">
        <f>B10823+D10823</f>
        <v>1024.251</v>
      </c>
      <c r="D10823" s="2">
        <v>9.2509999999999994</v>
      </c>
    </row>
    <row r="10824" spans="1:4" x14ac:dyDescent="0.15">
      <c r="A10824" s="1">
        <v>216440</v>
      </c>
      <c r="B10824" s="2">
        <v>1015</v>
      </c>
      <c r="C10824" s="2">
        <f>B10824+D10824</f>
        <v>1024.2159999999999</v>
      </c>
      <c r="D10824" s="2">
        <v>9.2159999999999993</v>
      </c>
    </row>
    <row r="10825" spans="1:4" x14ac:dyDescent="0.15">
      <c r="A10825" s="1">
        <v>216460</v>
      </c>
      <c r="B10825" s="2">
        <v>1015</v>
      </c>
      <c r="C10825" s="2">
        <f>B10825+D10825</f>
        <v>1024.181</v>
      </c>
      <c r="D10825" s="2">
        <v>9.1809999999999992</v>
      </c>
    </row>
    <row r="10826" spans="1:4" x14ac:dyDescent="0.15">
      <c r="A10826" s="1">
        <v>216480</v>
      </c>
      <c r="B10826" s="2">
        <v>1015</v>
      </c>
      <c r="C10826" s="2">
        <f>B10826+D10826</f>
        <v>1024.146</v>
      </c>
      <c r="D10826" s="2">
        <v>9.1460000000000008</v>
      </c>
    </row>
    <row r="10827" spans="1:4" x14ac:dyDescent="0.15">
      <c r="A10827" s="1">
        <v>216500</v>
      </c>
      <c r="B10827" s="2">
        <v>1015</v>
      </c>
      <c r="C10827" s="2">
        <f>B10827+D10827</f>
        <v>1024.1110000000001</v>
      </c>
      <c r="D10827" s="2">
        <v>9.1110000000000007</v>
      </c>
    </row>
    <row r="10828" spans="1:4" x14ac:dyDescent="0.15">
      <c r="A10828" s="1">
        <v>216520</v>
      </c>
      <c r="B10828" s="2">
        <v>1015</v>
      </c>
      <c r="C10828" s="2">
        <f>B10828+D10828</f>
        <v>1024.076</v>
      </c>
      <c r="D10828" s="2">
        <v>9.0760000000000005</v>
      </c>
    </row>
    <row r="10829" spans="1:4" x14ac:dyDescent="0.15">
      <c r="A10829" s="1">
        <v>216540</v>
      </c>
      <c r="B10829" s="2">
        <v>1015</v>
      </c>
      <c r="C10829" s="2">
        <f>B10829+D10829</f>
        <v>1024.0409999999999</v>
      </c>
      <c r="D10829" s="2">
        <v>9.0410000000000004</v>
      </c>
    </row>
    <row r="10830" spans="1:4" x14ac:dyDescent="0.15">
      <c r="A10830" s="1">
        <v>216560</v>
      </c>
      <c r="B10830" s="2">
        <v>1015</v>
      </c>
      <c r="C10830" s="2">
        <f>B10830+D10830</f>
        <v>1024.0060000000001</v>
      </c>
      <c r="D10830" s="2">
        <v>9.0060000000000002</v>
      </c>
    </row>
    <row r="10831" spans="1:4" x14ac:dyDescent="0.15">
      <c r="A10831" s="1">
        <v>216580</v>
      </c>
      <c r="B10831" s="2">
        <v>1015</v>
      </c>
      <c r="C10831" s="2">
        <f>B10831+D10831</f>
        <v>1023.971</v>
      </c>
      <c r="D10831" s="2">
        <v>8.9710000000000001</v>
      </c>
    </row>
    <row r="10832" spans="1:4" x14ac:dyDescent="0.15">
      <c r="A10832" s="1">
        <v>216600</v>
      </c>
      <c r="B10832" s="2">
        <v>1015.598</v>
      </c>
      <c r="C10832" s="2">
        <f>B10832+D10832</f>
        <v>1023.9359999999999</v>
      </c>
      <c r="D10832" s="2">
        <v>8.3379999999999992</v>
      </c>
    </row>
    <row r="10833" spans="1:4" x14ac:dyDescent="0.15">
      <c r="A10833" s="1">
        <v>216620</v>
      </c>
      <c r="B10833" s="2">
        <v>1016.631</v>
      </c>
      <c r="C10833" s="2">
        <f>B10833+D10833</f>
        <v>1023.901</v>
      </c>
      <c r="D10833" s="2">
        <v>7.27</v>
      </c>
    </row>
    <row r="10834" spans="1:4" x14ac:dyDescent="0.15">
      <c r="A10834" s="1">
        <v>216640</v>
      </c>
      <c r="B10834" s="2">
        <v>1017.664</v>
      </c>
      <c r="C10834" s="2">
        <f>B10834+D10834</f>
        <v>1023.866</v>
      </c>
      <c r="D10834" s="2">
        <v>6.202</v>
      </c>
    </row>
    <row r="10835" spans="1:4" x14ac:dyDescent="0.15">
      <c r="A10835" s="1">
        <v>216660</v>
      </c>
      <c r="B10835" s="2">
        <v>1018.697</v>
      </c>
      <c r="C10835" s="2">
        <f>B10835+D10835</f>
        <v>1023.831</v>
      </c>
      <c r="D10835" s="2">
        <v>5.1340000000000003</v>
      </c>
    </row>
    <row r="10836" spans="1:4" x14ac:dyDescent="0.15">
      <c r="A10836" s="1">
        <v>216680</v>
      </c>
      <c r="B10836" s="2">
        <v>1019.333</v>
      </c>
      <c r="C10836" s="2">
        <f>B10836+D10836</f>
        <v>1023.7959999999999</v>
      </c>
      <c r="D10836" s="2">
        <v>4.4630000000000001</v>
      </c>
    </row>
    <row r="10837" spans="1:4" x14ac:dyDescent="0.15">
      <c r="A10837" s="1">
        <v>216700</v>
      </c>
      <c r="B10837" s="2">
        <v>1017.239</v>
      </c>
      <c r="C10837" s="2">
        <f>B10837+D10837</f>
        <v>1023.7610000000001</v>
      </c>
      <c r="D10837" s="2">
        <v>6.5220000000000002</v>
      </c>
    </row>
    <row r="10838" spans="1:4" x14ac:dyDescent="0.15">
      <c r="A10838" s="1">
        <v>216720</v>
      </c>
      <c r="B10838" s="2">
        <v>1015.125</v>
      </c>
      <c r="C10838" s="2">
        <f>B10838+D10838</f>
        <v>1023.726</v>
      </c>
      <c r="D10838" s="2">
        <v>8.6010000000000009</v>
      </c>
    </row>
    <row r="10839" spans="1:4" x14ac:dyDescent="0.15">
      <c r="A10839" s="1">
        <v>216740</v>
      </c>
      <c r="B10839" s="2">
        <v>1015</v>
      </c>
      <c r="C10839" s="2">
        <f>B10839+D10839</f>
        <v>1023.691</v>
      </c>
      <c r="D10839" s="2">
        <v>8.6910000000000007</v>
      </c>
    </row>
    <row r="10840" spans="1:4" x14ac:dyDescent="0.15">
      <c r="A10840" s="1">
        <v>216760</v>
      </c>
      <c r="B10840" s="2">
        <v>1015</v>
      </c>
      <c r="C10840" s="2">
        <f>B10840+D10840</f>
        <v>1023.6559999999999</v>
      </c>
      <c r="D10840" s="2">
        <v>8.6560000000000006</v>
      </c>
    </row>
    <row r="10841" spans="1:4" x14ac:dyDescent="0.15">
      <c r="A10841" s="1">
        <v>216780</v>
      </c>
      <c r="B10841" s="2">
        <v>1015</v>
      </c>
      <c r="C10841" s="2">
        <f>B10841+D10841</f>
        <v>1023.621</v>
      </c>
      <c r="D10841" s="2">
        <v>8.6210000000000004</v>
      </c>
    </row>
    <row r="10842" spans="1:4" x14ac:dyDescent="0.15">
      <c r="A10842" s="1">
        <v>216800</v>
      </c>
      <c r="B10842" s="2">
        <v>1015</v>
      </c>
      <c r="C10842" s="2">
        <f>B10842+D10842</f>
        <v>1023.586</v>
      </c>
      <c r="D10842" s="2">
        <v>8.5860000000000003</v>
      </c>
    </row>
    <row r="10843" spans="1:4" x14ac:dyDescent="0.15">
      <c r="A10843" s="1">
        <v>216820</v>
      </c>
      <c r="B10843" s="2">
        <v>1015</v>
      </c>
      <c r="C10843" s="2">
        <f>B10843+D10843</f>
        <v>1023.551</v>
      </c>
      <c r="D10843" s="2">
        <v>8.5510000000000002</v>
      </c>
    </row>
    <row r="10844" spans="1:4" x14ac:dyDescent="0.15">
      <c r="A10844" s="1">
        <v>216840</v>
      </c>
      <c r="B10844" s="2">
        <v>1015</v>
      </c>
      <c r="C10844" s="2">
        <f>B10844+D10844</f>
        <v>1023.516</v>
      </c>
      <c r="D10844" s="2">
        <v>8.516</v>
      </c>
    </row>
    <row r="10845" spans="1:4" x14ac:dyDescent="0.15">
      <c r="A10845" s="1">
        <v>216860</v>
      </c>
      <c r="B10845" s="2">
        <v>1015</v>
      </c>
      <c r="C10845" s="2">
        <f>B10845+D10845</f>
        <v>1023.481</v>
      </c>
      <c r="D10845" s="2">
        <v>8.4809999999999999</v>
      </c>
    </row>
    <row r="10846" spans="1:4" x14ac:dyDescent="0.15">
      <c r="A10846" s="1">
        <v>216880</v>
      </c>
      <c r="B10846" s="2">
        <v>1015</v>
      </c>
      <c r="C10846" s="2">
        <f>B10846+D10846</f>
        <v>1023.446</v>
      </c>
      <c r="D10846" s="2">
        <v>8.4459999999999997</v>
      </c>
    </row>
    <row r="10847" spans="1:4" x14ac:dyDescent="0.15">
      <c r="A10847" s="1">
        <v>216900</v>
      </c>
      <c r="B10847" s="2">
        <v>1015</v>
      </c>
      <c r="C10847" s="2">
        <f>B10847+D10847</f>
        <v>1023.4109999999999</v>
      </c>
      <c r="D10847" s="2">
        <v>8.4109999999999996</v>
      </c>
    </row>
    <row r="10848" spans="1:4" x14ac:dyDescent="0.15">
      <c r="A10848" s="1">
        <v>216920</v>
      </c>
      <c r="B10848" s="2">
        <v>1015</v>
      </c>
      <c r="C10848" s="2">
        <f>B10848+D10848</f>
        <v>1023.376</v>
      </c>
      <c r="D10848" s="2">
        <v>8.3759999999999994</v>
      </c>
    </row>
    <row r="10849" spans="1:4" x14ac:dyDescent="0.15">
      <c r="A10849" s="1">
        <v>216940</v>
      </c>
      <c r="B10849" s="2">
        <v>1015</v>
      </c>
      <c r="C10849" s="2">
        <f>B10849+D10849</f>
        <v>1023.341</v>
      </c>
      <c r="D10849" s="2">
        <v>8.3409999999999993</v>
      </c>
    </row>
    <row r="10850" spans="1:4" x14ac:dyDescent="0.15">
      <c r="A10850" s="1">
        <v>216960</v>
      </c>
      <c r="B10850" s="2">
        <v>1015</v>
      </c>
      <c r="C10850" s="2">
        <f>B10850+D10850</f>
        <v>1023.306</v>
      </c>
      <c r="D10850" s="2">
        <v>8.3059999999999992</v>
      </c>
    </row>
    <row r="10851" spans="1:4" x14ac:dyDescent="0.15">
      <c r="A10851" s="1">
        <v>216980</v>
      </c>
      <c r="B10851" s="2">
        <v>1015</v>
      </c>
      <c r="C10851" s="2">
        <f>B10851+D10851</f>
        <v>1023.271</v>
      </c>
      <c r="D10851" s="2">
        <v>8.2710000000000008</v>
      </c>
    </row>
    <row r="10852" spans="1:4" x14ac:dyDescent="0.15">
      <c r="A10852" s="1">
        <v>217000</v>
      </c>
      <c r="B10852" s="2">
        <v>1015</v>
      </c>
      <c r="C10852" s="2">
        <f>B10852+D10852</f>
        <v>1023.236</v>
      </c>
      <c r="D10852" s="2">
        <v>8.2360000000000007</v>
      </c>
    </row>
    <row r="10853" spans="1:4" x14ac:dyDescent="0.15">
      <c r="A10853" s="1">
        <v>217020</v>
      </c>
      <c r="B10853" s="2">
        <v>1015</v>
      </c>
      <c r="C10853" s="2">
        <f>B10853+D10853</f>
        <v>1023.201</v>
      </c>
      <c r="D10853" s="2">
        <v>8.2010000000000005</v>
      </c>
    </row>
    <row r="10854" spans="1:4" x14ac:dyDescent="0.15">
      <c r="A10854" s="1">
        <v>217040</v>
      </c>
      <c r="B10854" s="2">
        <v>1015</v>
      </c>
      <c r="C10854" s="2">
        <f>B10854+D10854</f>
        <v>1023.1660000000001</v>
      </c>
      <c r="D10854" s="2">
        <v>8.1660000000000004</v>
      </c>
    </row>
    <row r="10855" spans="1:4" x14ac:dyDescent="0.15">
      <c r="A10855" s="1">
        <v>217060</v>
      </c>
      <c r="B10855" s="2">
        <v>1015</v>
      </c>
      <c r="C10855" s="2">
        <f>B10855+D10855</f>
        <v>1023.131</v>
      </c>
      <c r="D10855" s="2">
        <v>8.1310000000000002</v>
      </c>
    </row>
    <row r="10856" spans="1:4" x14ac:dyDescent="0.15">
      <c r="A10856" s="1">
        <v>217080</v>
      </c>
      <c r="B10856" s="2">
        <v>1015</v>
      </c>
      <c r="C10856" s="2">
        <f>B10856+D10856</f>
        <v>1023.096</v>
      </c>
      <c r="D10856" s="2">
        <v>8.0960000000000001</v>
      </c>
    </row>
    <row r="10857" spans="1:4" x14ac:dyDescent="0.15">
      <c r="A10857" s="1">
        <v>217100</v>
      </c>
      <c r="B10857" s="2">
        <v>1015</v>
      </c>
      <c r="C10857" s="2">
        <f>B10857+D10857</f>
        <v>1023.061</v>
      </c>
      <c r="D10857" s="2">
        <v>8.0609999999999999</v>
      </c>
    </row>
    <row r="10858" spans="1:4" x14ac:dyDescent="0.15">
      <c r="A10858" s="1">
        <v>217120</v>
      </c>
      <c r="B10858" s="2">
        <v>1015</v>
      </c>
      <c r="C10858" s="2">
        <f>B10858+D10858</f>
        <v>1023.026</v>
      </c>
      <c r="D10858" s="2">
        <v>8.0259999999999998</v>
      </c>
    </row>
    <row r="10859" spans="1:4" x14ac:dyDescent="0.15">
      <c r="A10859" s="1">
        <v>217140</v>
      </c>
      <c r="B10859" s="2">
        <v>1015</v>
      </c>
      <c r="C10859" s="2">
        <f>B10859+D10859</f>
        <v>1022.991</v>
      </c>
      <c r="D10859" s="2">
        <v>7.9909999999999997</v>
      </c>
    </row>
    <row r="10860" spans="1:4" x14ac:dyDescent="0.15">
      <c r="A10860" s="1">
        <v>217160</v>
      </c>
      <c r="B10860" s="2">
        <v>1015</v>
      </c>
      <c r="C10860" s="2">
        <f>B10860+D10860</f>
        <v>1022.956</v>
      </c>
      <c r="D10860" s="2">
        <v>7.9560000000000004</v>
      </c>
    </row>
    <row r="10861" spans="1:4" x14ac:dyDescent="0.15">
      <c r="A10861" s="1">
        <v>217180</v>
      </c>
      <c r="B10861" s="2">
        <v>1015.002</v>
      </c>
      <c r="C10861" s="2">
        <f>B10861+D10861</f>
        <v>1022.9209999999999</v>
      </c>
      <c r="D10861" s="2">
        <v>7.9189999999999996</v>
      </c>
    </row>
    <row r="10862" spans="1:4" x14ac:dyDescent="0.15">
      <c r="A10862" s="1">
        <v>217200</v>
      </c>
      <c r="B10862" s="2">
        <v>1016.372</v>
      </c>
      <c r="C10862" s="2">
        <f>B10862+D10862</f>
        <v>1022.886</v>
      </c>
      <c r="D10862" s="2">
        <v>6.5140000000000002</v>
      </c>
    </row>
    <row r="10863" spans="1:4" x14ac:dyDescent="0.15">
      <c r="A10863" s="1">
        <v>217220</v>
      </c>
      <c r="B10863" s="2">
        <v>1017.725</v>
      </c>
      <c r="C10863" s="2">
        <f>B10863+D10863</f>
        <v>1022.851</v>
      </c>
      <c r="D10863" s="2">
        <v>5.1260000000000003</v>
      </c>
    </row>
    <row r="10864" spans="1:4" x14ac:dyDescent="0.15">
      <c r="A10864" s="1">
        <v>217240</v>
      </c>
      <c r="B10864" s="2">
        <v>1018.712</v>
      </c>
      <c r="C10864" s="2">
        <f>B10864+D10864</f>
        <v>1022.816</v>
      </c>
      <c r="D10864" s="2">
        <v>4.1040000000000001</v>
      </c>
    </row>
    <row r="10865" spans="1:4" x14ac:dyDescent="0.15">
      <c r="A10865" s="1">
        <v>217260</v>
      </c>
      <c r="B10865" s="2">
        <v>1018.079</v>
      </c>
      <c r="C10865" s="2">
        <f>B10865+D10865</f>
        <v>1022.7809999999999</v>
      </c>
      <c r="D10865" s="2">
        <v>4.702</v>
      </c>
    </row>
    <row r="10866" spans="1:4" x14ac:dyDescent="0.15">
      <c r="A10866" s="1">
        <v>217280</v>
      </c>
      <c r="B10866" s="2">
        <v>1017.443</v>
      </c>
      <c r="C10866" s="2">
        <f>B10866+D10866</f>
        <v>1022.745</v>
      </c>
      <c r="D10866" s="2">
        <v>5.3019999999999996</v>
      </c>
    </row>
    <row r="10867" spans="1:4" x14ac:dyDescent="0.15">
      <c r="A10867" s="1">
        <v>217300</v>
      </c>
      <c r="B10867" s="2">
        <v>1016.2190000000001</v>
      </c>
      <c r="C10867" s="2">
        <f>B10867+D10867</f>
        <v>1022.711</v>
      </c>
      <c r="D10867" s="2">
        <v>6.492</v>
      </c>
    </row>
    <row r="10868" spans="1:4" x14ac:dyDescent="0.15">
      <c r="A10868" s="1">
        <v>217320</v>
      </c>
      <c r="B10868" s="2">
        <v>1015</v>
      </c>
      <c r="C10868" s="2">
        <f>B10868+D10868</f>
        <v>1022.676</v>
      </c>
      <c r="D10868" s="2">
        <v>7.6760000000000002</v>
      </c>
    </row>
    <row r="10869" spans="1:4" x14ac:dyDescent="0.15">
      <c r="A10869" s="1">
        <v>217340</v>
      </c>
      <c r="B10869" s="2">
        <v>1015</v>
      </c>
      <c r="C10869" s="2">
        <f>B10869+D10869</f>
        <v>1022.641</v>
      </c>
      <c r="D10869" s="2">
        <v>7.641</v>
      </c>
    </row>
    <row r="10870" spans="1:4" x14ac:dyDescent="0.15">
      <c r="A10870" s="1">
        <v>217360</v>
      </c>
      <c r="B10870" s="2">
        <v>1015</v>
      </c>
      <c r="C10870" s="2">
        <f>B10870+D10870</f>
        <v>1022.606</v>
      </c>
      <c r="D10870" s="2">
        <v>7.6059999999999999</v>
      </c>
    </row>
    <row r="10871" spans="1:4" x14ac:dyDescent="0.15">
      <c r="A10871" s="1">
        <v>217380</v>
      </c>
      <c r="B10871" s="2">
        <v>1015</v>
      </c>
      <c r="C10871" s="2">
        <f>B10871+D10871</f>
        <v>1022.571</v>
      </c>
      <c r="D10871" s="2">
        <v>7.5709999999999997</v>
      </c>
    </row>
    <row r="10872" spans="1:4" x14ac:dyDescent="0.15">
      <c r="A10872" s="1">
        <v>217400</v>
      </c>
      <c r="B10872" s="2">
        <v>1015</v>
      </c>
      <c r="C10872" s="2">
        <f>B10872+D10872</f>
        <v>1022.5359999999999</v>
      </c>
      <c r="D10872" s="2">
        <v>7.5359999999999996</v>
      </c>
    </row>
    <row r="10873" spans="1:4" x14ac:dyDescent="0.15">
      <c r="A10873" s="1">
        <v>217420</v>
      </c>
      <c r="B10873" s="2">
        <v>1015</v>
      </c>
      <c r="C10873" s="2">
        <f>B10873+D10873</f>
        <v>1022.501</v>
      </c>
      <c r="D10873" s="2">
        <v>7.5010000000000003</v>
      </c>
    </row>
    <row r="10874" spans="1:4" x14ac:dyDescent="0.15">
      <c r="A10874" s="1">
        <v>217440</v>
      </c>
      <c r="B10874" s="2">
        <v>1015</v>
      </c>
      <c r="C10874" s="2">
        <f>B10874+D10874</f>
        <v>1022.466</v>
      </c>
      <c r="D10874" s="2">
        <v>7.4660000000000002</v>
      </c>
    </row>
    <row r="10875" spans="1:4" x14ac:dyDescent="0.15">
      <c r="A10875" s="1">
        <v>217460</v>
      </c>
      <c r="B10875" s="2">
        <v>1015</v>
      </c>
      <c r="C10875" s="2">
        <f>B10875+D10875</f>
        <v>1022.431</v>
      </c>
      <c r="D10875" s="2">
        <v>7.431</v>
      </c>
    </row>
    <row r="10876" spans="1:4" x14ac:dyDescent="0.15">
      <c r="A10876" s="1">
        <v>217480</v>
      </c>
      <c r="B10876" s="2">
        <v>1015</v>
      </c>
      <c r="C10876" s="2">
        <f>B10876+D10876</f>
        <v>1022.396</v>
      </c>
      <c r="D10876" s="2">
        <v>7.3959999999999999</v>
      </c>
    </row>
    <row r="10877" spans="1:4" x14ac:dyDescent="0.15">
      <c r="A10877" s="1">
        <v>217500</v>
      </c>
      <c r="B10877" s="2">
        <v>1015</v>
      </c>
      <c r="C10877" s="2">
        <f>B10877+D10877</f>
        <v>1022.361</v>
      </c>
      <c r="D10877" s="2">
        <v>7.3609999999999998</v>
      </c>
    </row>
    <row r="10878" spans="1:4" x14ac:dyDescent="0.15">
      <c r="A10878" s="1">
        <v>217520</v>
      </c>
      <c r="B10878" s="2">
        <v>1015</v>
      </c>
      <c r="C10878" s="2">
        <f>B10878+D10878</f>
        <v>1022.326</v>
      </c>
      <c r="D10878" s="2">
        <v>7.3259999999999996</v>
      </c>
    </row>
    <row r="10879" spans="1:4" x14ac:dyDescent="0.15">
      <c r="A10879" s="1">
        <v>217540</v>
      </c>
      <c r="B10879" s="2">
        <v>1015</v>
      </c>
      <c r="C10879" s="2">
        <f>B10879+D10879</f>
        <v>1022.2910000000001</v>
      </c>
      <c r="D10879" s="2">
        <v>7.2910000000000004</v>
      </c>
    </row>
    <row r="10880" spans="1:4" x14ac:dyDescent="0.15">
      <c r="A10880" s="1">
        <v>217560</v>
      </c>
      <c r="B10880" s="2">
        <v>1015</v>
      </c>
      <c r="C10880" s="2">
        <f>B10880+D10880</f>
        <v>1022.256</v>
      </c>
      <c r="D10880" s="2">
        <v>7.2560000000000002</v>
      </c>
    </row>
    <row r="10881" spans="1:4" x14ac:dyDescent="0.15">
      <c r="A10881" s="1">
        <v>217580</v>
      </c>
      <c r="B10881" s="2">
        <v>1015</v>
      </c>
      <c r="C10881" s="2">
        <f>B10881+D10881</f>
        <v>1022.221</v>
      </c>
      <c r="D10881" s="2">
        <v>7.2210000000000001</v>
      </c>
    </row>
    <row r="10882" spans="1:4" x14ac:dyDescent="0.15">
      <c r="A10882" s="1">
        <v>217600</v>
      </c>
      <c r="B10882" s="2">
        <v>1015</v>
      </c>
      <c r="C10882" s="2">
        <f>B10882+D10882</f>
        <v>1022.186</v>
      </c>
      <c r="D10882" s="2">
        <v>7.1859999999999999</v>
      </c>
    </row>
    <row r="10883" spans="1:4" x14ac:dyDescent="0.15">
      <c r="A10883" s="1">
        <v>217620</v>
      </c>
      <c r="B10883" s="2">
        <v>1015</v>
      </c>
      <c r="C10883" s="2">
        <f>B10883+D10883</f>
        <v>1022.151</v>
      </c>
      <c r="D10883" s="2">
        <v>7.1509999999999998</v>
      </c>
    </row>
    <row r="10884" spans="1:4" x14ac:dyDescent="0.15">
      <c r="A10884" s="1">
        <v>217640</v>
      </c>
      <c r="B10884" s="2">
        <v>1015</v>
      </c>
      <c r="C10884" s="2">
        <f>B10884+D10884</f>
        <v>1022.116</v>
      </c>
      <c r="D10884" s="2">
        <v>7.1159999999999997</v>
      </c>
    </row>
    <row r="10885" spans="1:4" x14ac:dyDescent="0.15">
      <c r="A10885" s="1">
        <v>217660</v>
      </c>
      <c r="B10885" s="2">
        <v>1015</v>
      </c>
      <c r="C10885" s="2">
        <f>B10885+D10885</f>
        <v>1022.081</v>
      </c>
      <c r="D10885" s="2">
        <v>7.0810000000000004</v>
      </c>
    </row>
    <row r="10886" spans="1:4" x14ac:dyDescent="0.15">
      <c r="A10886" s="1">
        <v>217680</v>
      </c>
      <c r="B10886" s="2">
        <v>1015</v>
      </c>
      <c r="C10886" s="2">
        <f>B10886+D10886</f>
        <v>1022.046</v>
      </c>
      <c r="D10886" s="2">
        <v>7.0460000000000003</v>
      </c>
    </row>
    <row r="10887" spans="1:4" x14ac:dyDescent="0.15">
      <c r="A10887" s="1">
        <v>217700</v>
      </c>
      <c r="B10887" s="2">
        <v>1015</v>
      </c>
      <c r="C10887" s="2">
        <f>B10887+D10887</f>
        <v>1022.011</v>
      </c>
      <c r="D10887" s="2">
        <v>7.0110000000000001</v>
      </c>
    </row>
    <row r="10888" spans="1:4" x14ac:dyDescent="0.15">
      <c r="A10888" s="1">
        <v>217720</v>
      </c>
      <c r="B10888" s="2">
        <v>1015</v>
      </c>
      <c r="C10888" s="2">
        <f>B10888+D10888</f>
        <v>1021.976</v>
      </c>
      <c r="D10888" s="2">
        <v>6.976</v>
      </c>
    </row>
    <row r="10889" spans="1:4" x14ac:dyDescent="0.15">
      <c r="A10889" s="1">
        <v>217740</v>
      </c>
      <c r="B10889" s="2">
        <v>1015</v>
      </c>
      <c r="C10889" s="2">
        <f>B10889+D10889</f>
        <v>1021.941</v>
      </c>
      <c r="D10889" s="2">
        <v>6.9409999999999998</v>
      </c>
    </row>
    <row r="10890" spans="1:4" x14ac:dyDescent="0.15">
      <c r="A10890" s="1">
        <v>217760</v>
      </c>
      <c r="B10890" s="2">
        <v>1015</v>
      </c>
      <c r="C10890" s="2">
        <f>B10890+D10890</f>
        <v>1021.9059999999999</v>
      </c>
      <c r="D10890" s="2">
        <v>6.9059999999999997</v>
      </c>
    </row>
    <row r="10891" spans="1:4" x14ac:dyDescent="0.15">
      <c r="A10891" s="1">
        <v>217780</v>
      </c>
      <c r="B10891" s="2">
        <v>1015</v>
      </c>
      <c r="C10891" s="2">
        <f>B10891+D10891</f>
        <v>1021.871</v>
      </c>
      <c r="D10891" s="2">
        <v>6.8710000000000004</v>
      </c>
    </row>
    <row r="10892" spans="1:4" x14ac:dyDescent="0.15">
      <c r="A10892" s="1">
        <v>217800</v>
      </c>
      <c r="B10892" s="2">
        <v>1015</v>
      </c>
      <c r="C10892" s="2">
        <f>B10892+D10892</f>
        <v>1021.836</v>
      </c>
      <c r="D10892" s="2">
        <v>6.8360000000000003</v>
      </c>
    </row>
    <row r="10893" spans="1:4" x14ac:dyDescent="0.15">
      <c r="A10893" s="1">
        <v>217820</v>
      </c>
      <c r="B10893" s="2">
        <v>1015</v>
      </c>
      <c r="C10893" s="2">
        <f>B10893+D10893</f>
        <v>1021.801</v>
      </c>
      <c r="D10893" s="2">
        <v>6.8010000000000002</v>
      </c>
    </row>
    <row r="10894" spans="1:4" x14ac:dyDescent="0.15">
      <c r="A10894" s="1">
        <v>217840</v>
      </c>
      <c r="B10894" s="2">
        <v>1015</v>
      </c>
      <c r="C10894" s="2">
        <f>B10894+D10894</f>
        <v>1021.766</v>
      </c>
      <c r="D10894" s="2">
        <v>6.766</v>
      </c>
    </row>
    <row r="10895" spans="1:4" x14ac:dyDescent="0.15">
      <c r="A10895" s="1">
        <v>217860</v>
      </c>
      <c r="B10895" s="2">
        <v>1015</v>
      </c>
      <c r="C10895" s="2">
        <f>B10895+D10895</f>
        <v>1021.731</v>
      </c>
      <c r="D10895" s="2">
        <v>6.7309999999999999</v>
      </c>
    </row>
    <row r="10896" spans="1:4" x14ac:dyDescent="0.15">
      <c r="A10896" s="1">
        <v>217880</v>
      </c>
      <c r="B10896" s="2">
        <v>1015</v>
      </c>
      <c r="C10896" s="2">
        <f>B10896+D10896</f>
        <v>1021.696</v>
      </c>
      <c r="D10896" s="2">
        <v>6.6959999999999997</v>
      </c>
    </row>
    <row r="10897" spans="1:4" x14ac:dyDescent="0.15">
      <c r="A10897" s="1">
        <v>217900</v>
      </c>
      <c r="B10897" s="2">
        <v>1015</v>
      </c>
      <c r="C10897" s="2">
        <f>B10897+D10897</f>
        <v>1021.6609999999999</v>
      </c>
      <c r="D10897" s="2">
        <v>6.6609999999999996</v>
      </c>
    </row>
    <row r="10898" spans="1:4" x14ac:dyDescent="0.15">
      <c r="A10898" s="1">
        <v>217920</v>
      </c>
      <c r="B10898" s="2">
        <v>1015</v>
      </c>
      <c r="C10898" s="2">
        <f>B10898+D10898</f>
        <v>1021.626</v>
      </c>
      <c r="D10898" s="2">
        <v>6.6260000000000003</v>
      </c>
    </row>
    <row r="10899" spans="1:4" x14ac:dyDescent="0.15">
      <c r="A10899" s="1">
        <v>217940</v>
      </c>
      <c r="B10899" s="2">
        <v>1015</v>
      </c>
      <c r="C10899" s="2">
        <f>B10899+D10899</f>
        <v>1021.591</v>
      </c>
      <c r="D10899" s="2">
        <v>6.5910000000000002</v>
      </c>
    </row>
    <row r="10900" spans="1:4" x14ac:dyDescent="0.15">
      <c r="A10900" s="1">
        <v>217960</v>
      </c>
      <c r="B10900" s="2">
        <v>1015</v>
      </c>
      <c r="C10900" s="2">
        <f>B10900+D10900</f>
        <v>1021.556</v>
      </c>
      <c r="D10900" s="2">
        <v>6.556</v>
      </c>
    </row>
    <row r="10901" spans="1:4" x14ac:dyDescent="0.15">
      <c r="A10901" s="1">
        <v>217980</v>
      </c>
      <c r="B10901" s="2">
        <v>1015</v>
      </c>
      <c r="C10901" s="2">
        <f>B10901+D10901</f>
        <v>1021.521</v>
      </c>
      <c r="D10901" s="2">
        <v>6.5209999999999999</v>
      </c>
    </row>
    <row r="10902" spans="1:4" x14ac:dyDescent="0.15">
      <c r="A10902" s="1">
        <v>218000</v>
      </c>
      <c r="B10902" s="2">
        <v>1015</v>
      </c>
      <c r="C10902" s="2">
        <f>B10902+D10902</f>
        <v>1021.486</v>
      </c>
      <c r="D10902" s="2">
        <v>6.4859999999999998</v>
      </c>
    </row>
    <row r="10903" spans="1:4" x14ac:dyDescent="0.15">
      <c r="A10903" s="1">
        <v>218020</v>
      </c>
      <c r="B10903" s="2">
        <v>1015</v>
      </c>
      <c r="C10903" s="2">
        <f>B10903+D10903</f>
        <v>1021.451</v>
      </c>
      <c r="D10903" s="2">
        <v>6.4509999999999996</v>
      </c>
    </row>
    <row r="10904" spans="1:4" x14ac:dyDescent="0.15">
      <c r="A10904" s="4">
        <v>218040</v>
      </c>
      <c r="B10904" s="2">
        <v>1015</v>
      </c>
      <c r="C10904" s="2">
        <f>B10904+D10904</f>
        <v>1021.4160000000001</v>
      </c>
      <c r="D10904" s="2">
        <v>6.4160000000000004</v>
      </c>
    </row>
    <row r="10905" spans="1:4" x14ac:dyDescent="0.15">
      <c r="A10905" s="1">
        <v>218060</v>
      </c>
      <c r="B10905" s="2">
        <v>1015</v>
      </c>
      <c r="C10905" s="2">
        <f>B10905+D10905</f>
        <v>1021.381</v>
      </c>
      <c r="D10905" s="2">
        <v>6.3810000000000002</v>
      </c>
    </row>
    <row r="10906" spans="1:4" x14ac:dyDescent="0.15">
      <c r="A10906" s="1">
        <v>218080</v>
      </c>
      <c r="B10906" s="2">
        <v>1015</v>
      </c>
      <c r="C10906" s="2">
        <f>B10906+D10906</f>
        <v>1021.346</v>
      </c>
      <c r="D10906" s="2">
        <v>6.3460000000000001</v>
      </c>
    </row>
    <row r="10907" spans="1:4" x14ac:dyDescent="0.15">
      <c r="A10907" s="1">
        <v>218100</v>
      </c>
      <c r="B10907" s="2">
        <v>1015</v>
      </c>
      <c r="C10907" s="2">
        <f>B10907+D10907</f>
        <v>1021.311</v>
      </c>
      <c r="D10907" s="2">
        <v>6.3109999999999999</v>
      </c>
    </row>
    <row r="10908" spans="1:4" x14ac:dyDescent="0.15">
      <c r="A10908" s="1">
        <v>218120</v>
      </c>
      <c r="B10908" s="2">
        <v>1015</v>
      </c>
      <c r="C10908" s="2">
        <f>B10908+D10908</f>
        <v>1021.276</v>
      </c>
      <c r="D10908" s="2">
        <v>6.2759999999999998</v>
      </c>
    </row>
    <row r="10909" spans="1:4" x14ac:dyDescent="0.15">
      <c r="A10909" s="1">
        <v>218140</v>
      </c>
      <c r="B10909" s="2">
        <v>1015</v>
      </c>
      <c r="C10909" s="2">
        <f>B10909+D10909</f>
        <v>1021.241</v>
      </c>
      <c r="D10909" s="2">
        <v>6.2409999999999997</v>
      </c>
    </row>
    <row r="10910" spans="1:4" x14ac:dyDescent="0.15">
      <c r="A10910" s="1">
        <v>218160</v>
      </c>
      <c r="B10910" s="2">
        <v>1015</v>
      </c>
      <c r="C10910" s="2">
        <f>B10910+D10910</f>
        <v>1021.206</v>
      </c>
      <c r="D10910" s="2">
        <v>6.2060000000000004</v>
      </c>
    </row>
    <row r="10911" spans="1:4" x14ac:dyDescent="0.15">
      <c r="A10911" s="1">
        <v>218180</v>
      </c>
      <c r="B10911" s="2">
        <v>1015</v>
      </c>
      <c r="C10911" s="2">
        <f>B10911+D10911</f>
        <v>1021.171</v>
      </c>
      <c r="D10911" s="2">
        <v>6.1710000000000003</v>
      </c>
    </row>
    <row r="10912" spans="1:4" x14ac:dyDescent="0.15">
      <c r="A10912" s="1">
        <v>218200</v>
      </c>
      <c r="B10912" s="2">
        <v>1015</v>
      </c>
      <c r="C10912" s="2">
        <f>B10912+D10912</f>
        <v>1021.136</v>
      </c>
      <c r="D10912" s="2">
        <v>6.1360000000000001</v>
      </c>
    </row>
    <row r="10913" spans="1:4" x14ac:dyDescent="0.15">
      <c r="A10913" s="1">
        <v>218220</v>
      </c>
      <c r="B10913" s="2">
        <v>1015</v>
      </c>
      <c r="C10913" s="2">
        <f>B10913+D10913</f>
        <v>1021.101</v>
      </c>
      <c r="D10913" s="2">
        <v>6.101</v>
      </c>
    </row>
    <row r="10914" spans="1:4" x14ac:dyDescent="0.15">
      <c r="A10914" s="1">
        <v>218240</v>
      </c>
      <c r="B10914" s="2">
        <v>1015</v>
      </c>
      <c r="C10914" s="2">
        <f>B10914+D10914</f>
        <v>1021.066</v>
      </c>
      <c r="D10914" s="2">
        <v>6.0659999999999998</v>
      </c>
    </row>
    <row r="10915" spans="1:4" x14ac:dyDescent="0.15">
      <c r="A10915" s="1">
        <v>218260</v>
      </c>
      <c r="B10915" s="2">
        <v>1015</v>
      </c>
      <c r="C10915" s="2">
        <f>B10915+D10915</f>
        <v>1021.0309999999999</v>
      </c>
      <c r="D10915" s="2">
        <v>6.0309999999999997</v>
      </c>
    </row>
    <row r="10916" spans="1:4" x14ac:dyDescent="0.15">
      <c r="A10916" s="1">
        <v>218280</v>
      </c>
      <c r="B10916" s="2">
        <v>1015</v>
      </c>
      <c r="C10916" s="2">
        <f>B10916+D10916</f>
        <v>1020.996</v>
      </c>
      <c r="D10916" s="2">
        <v>5.9960000000000004</v>
      </c>
    </row>
    <row r="10917" spans="1:4" x14ac:dyDescent="0.15">
      <c r="A10917" s="1">
        <v>218300</v>
      </c>
      <c r="B10917" s="2">
        <v>1015</v>
      </c>
      <c r="C10917" s="2">
        <f>B10917+D10917</f>
        <v>1020.961</v>
      </c>
      <c r="D10917" s="2">
        <v>5.9610000000000003</v>
      </c>
    </row>
    <row r="10918" spans="1:4" x14ac:dyDescent="0.15">
      <c r="A10918" s="1">
        <v>218320</v>
      </c>
      <c r="B10918" s="2">
        <v>1015</v>
      </c>
      <c r="C10918" s="2">
        <f>B10918+D10918</f>
        <v>1020.926</v>
      </c>
      <c r="D10918" s="2">
        <v>5.9260000000000002</v>
      </c>
    </row>
    <row r="10919" spans="1:4" x14ac:dyDescent="0.15">
      <c r="A10919" s="1">
        <v>218340</v>
      </c>
      <c r="B10919" s="2">
        <v>1015</v>
      </c>
      <c r="C10919" s="2">
        <f>B10919+D10919</f>
        <v>1020.891</v>
      </c>
      <c r="D10919" s="2">
        <v>5.891</v>
      </c>
    </row>
    <row r="10920" spans="1:4" x14ac:dyDescent="0.15">
      <c r="A10920" s="1">
        <v>218360</v>
      </c>
      <c r="B10920" s="2">
        <v>1015</v>
      </c>
      <c r="C10920" s="2">
        <f>B10920+D10920</f>
        <v>1020.856</v>
      </c>
      <c r="D10920" s="2">
        <v>5.8559999999999999</v>
      </c>
    </row>
    <row r="10921" spans="1:4" x14ac:dyDescent="0.15">
      <c r="A10921" s="1">
        <v>218380</v>
      </c>
      <c r="B10921" s="2">
        <v>1015</v>
      </c>
      <c r="C10921" s="2">
        <f>B10921+D10921</f>
        <v>1020.821</v>
      </c>
      <c r="D10921" s="2">
        <v>5.8209999999999997</v>
      </c>
    </row>
    <row r="10922" spans="1:4" x14ac:dyDescent="0.15">
      <c r="A10922" s="1">
        <v>218400</v>
      </c>
      <c r="B10922" s="2">
        <v>1015</v>
      </c>
      <c r="C10922" s="2">
        <f>B10922+D10922</f>
        <v>1020.7859999999999</v>
      </c>
      <c r="D10922" s="2">
        <v>5.7859999999999996</v>
      </c>
    </row>
    <row r="10923" spans="1:4" x14ac:dyDescent="0.15">
      <c r="A10923" s="1">
        <v>218420</v>
      </c>
      <c r="B10923" s="2">
        <v>1015</v>
      </c>
      <c r="C10923" s="2">
        <f>B10923+D10923</f>
        <v>1020.751</v>
      </c>
      <c r="D10923" s="2">
        <v>5.7510000000000003</v>
      </c>
    </row>
    <row r="10924" spans="1:4" x14ac:dyDescent="0.15">
      <c r="A10924" s="1">
        <v>218440</v>
      </c>
      <c r="B10924" s="2">
        <v>1015</v>
      </c>
      <c r="C10924" s="2">
        <f>B10924+D10924</f>
        <v>1020.716</v>
      </c>
      <c r="D10924" s="2">
        <v>5.7160000000000002</v>
      </c>
    </row>
    <row r="10925" spans="1:4" x14ac:dyDescent="0.15">
      <c r="A10925" s="1">
        <v>218460</v>
      </c>
      <c r="B10925" s="2">
        <v>1015</v>
      </c>
      <c r="C10925" s="2">
        <f>B10925+D10925</f>
        <v>1020.681</v>
      </c>
      <c r="D10925" s="2">
        <v>5.681</v>
      </c>
    </row>
    <row r="10926" spans="1:4" x14ac:dyDescent="0.15">
      <c r="A10926" s="1">
        <v>218480</v>
      </c>
      <c r="B10926" s="2">
        <v>1015</v>
      </c>
      <c r="C10926" s="2">
        <f>B10926+D10926</f>
        <v>1020.646</v>
      </c>
      <c r="D10926" s="2">
        <v>5.6459999999999999</v>
      </c>
    </row>
    <row r="10927" spans="1:4" x14ac:dyDescent="0.15">
      <c r="A10927" s="1">
        <v>218500</v>
      </c>
      <c r="B10927" s="2">
        <v>1015</v>
      </c>
      <c r="C10927" s="2">
        <f>B10927+D10927</f>
        <v>1020.611</v>
      </c>
      <c r="D10927" s="2">
        <v>5.6109999999999998</v>
      </c>
    </row>
    <row r="10928" spans="1:4" x14ac:dyDescent="0.15">
      <c r="A10928" s="1">
        <v>218520</v>
      </c>
      <c r="B10928" s="2">
        <v>1015</v>
      </c>
      <c r="C10928" s="2">
        <f>B10928+D10928</f>
        <v>1020.576</v>
      </c>
      <c r="D10928" s="2">
        <v>5.5759999999999996</v>
      </c>
    </row>
    <row r="10929" spans="1:4" x14ac:dyDescent="0.15">
      <c r="A10929" s="1">
        <v>218540</v>
      </c>
      <c r="B10929" s="2">
        <v>1015</v>
      </c>
      <c r="C10929" s="2">
        <f>B10929+D10929</f>
        <v>1020.5410000000001</v>
      </c>
      <c r="D10929" s="2">
        <v>5.5410000000000004</v>
      </c>
    </row>
    <row r="10930" spans="1:4" x14ac:dyDescent="0.15">
      <c r="A10930" s="1">
        <v>218560</v>
      </c>
      <c r="B10930" s="2">
        <v>1015</v>
      </c>
      <c r="C10930" s="2">
        <f>B10930+D10930</f>
        <v>1020.506</v>
      </c>
      <c r="D10930" s="2">
        <v>5.5060000000000002</v>
      </c>
    </row>
    <row r="10931" spans="1:4" x14ac:dyDescent="0.15">
      <c r="A10931" s="1">
        <v>218580</v>
      </c>
      <c r="B10931" s="2">
        <v>1015</v>
      </c>
      <c r="C10931" s="2">
        <f>B10931+D10931</f>
        <v>1020.471</v>
      </c>
      <c r="D10931" s="2">
        <v>5.4710000000000001</v>
      </c>
    </row>
    <row r="10932" spans="1:4" x14ac:dyDescent="0.15">
      <c r="A10932" s="1">
        <v>218600</v>
      </c>
      <c r="B10932" s="2">
        <v>1015</v>
      </c>
      <c r="C10932" s="2">
        <f>B10932+D10932</f>
        <v>1020.436</v>
      </c>
      <c r="D10932" s="2">
        <v>5.4359999999999999</v>
      </c>
    </row>
    <row r="10933" spans="1:4" x14ac:dyDescent="0.15">
      <c r="A10933" s="1">
        <v>218620</v>
      </c>
      <c r="B10933" s="2">
        <v>1015</v>
      </c>
      <c r="C10933" s="2">
        <f>B10933+D10933</f>
        <v>1020.401</v>
      </c>
      <c r="D10933" s="2">
        <v>5.4009999999999998</v>
      </c>
    </row>
    <row r="10934" spans="1:4" x14ac:dyDescent="0.15">
      <c r="A10934" s="1">
        <v>218640</v>
      </c>
      <c r="B10934" s="2">
        <v>1015</v>
      </c>
      <c r="C10934" s="2">
        <f>B10934+D10934</f>
        <v>1020.366</v>
      </c>
      <c r="D10934" s="2">
        <v>5.3659999999999997</v>
      </c>
    </row>
    <row r="10935" spans="1:4" x14ac:dyDescent="0.15">
      <c r="A10935" s="1">
        <v>218660</v>
      </c>
      <c r="B10935" s="2">
        <v>1015</v>
      </c>
      <c r="C10935" s="2">
        <f>B10935+D10935</f>
        <v>1020.331</v>
      </c>
      <c r="D10935" s="2">
        <v>5.3310000000000004</v>
      </c>
    </row>
    <row r="10936" spans="1:4" x14ac:dyDescent="0.15">
      <c r="A10936" s="1">
        <v>218680</v>
      </c>
      <c r="B10936" s="2">
        <v>1015</v>
      </c>
      <c r="C10936" s="2">
        <f>B10936+D10936</f>
        <v>1020.296</v>
      </c>
      <c r="D10936" s="2">
        <v>5.2960000000000003</v>
      </c>
    </row>
    <row r="10937" spans="1:4" x14ac:dyDescent="0.15">
      <c r="A10937" s="1">
        <v>218700</v>
      </c>
      <c r="B10937" s="2">
        <v>1015</v>
      </c>
      <c r="C10937" s="2">
        <f>B10937+D10937</f>
        <v>1020.261</v>
      </c>
      <c r="D10937" s="2">
        <v>5.2610000000000001</v>
      </c>
    </row>
    <row r="10938" spans="1:4" x14ac:dyDescent="0.15">
      <c r="A10938" s="1">
        <v>218720</v>
      </c>
      <c r="B10938" s="2">
        <v>1015</v>
      </c>
      <c r="C10938" s="2">
        <f>B10938+D10938</f>
        <v>1020.226</v>
      </c>
      <c r="D10938" s="2">
        <v>5.226</v>
      </c>
    </row>
    <row r="10939" spans="1:4" x14ac:dyDescent="0.15">
      <c r="A10939" s="1">
        <v>218740</v>
      </c>
      <c r="B10939" s="2">
        <v>1015</v>
      </c>
      <c r="C10939" s="2">
        <f>B10939+D10939</f>
        <v>1020.191</v>
      </c>
      <c r="D10939" s="2">
        <v>5.1909999999999998</v>
      </c>
    </row>
    <row r="10940" spans="1:4" x14ac:dyDescent="0.15">
      <c r="A10940" s="1">
        <v>218760</v>
      </c>
      <c r="B10940" s="2">
        <v>1015</v>
      </c>
      <c r="C10940" s="2">
        <f>B10940+D10940</f>
        <v>1020.1559999999999</v>
      </c>
      <c r="D10940" s="2">
        <v>5.1559999999999997</v>
      </c>
    </row>
    <row r="10941" spans="1:4" x14ac:dyDescent="0.15">
      <c r="A10941" s="1">
        <v>218780</v>
      </c>
      <c r="B10941" s="2">
        <v>1015</v>
      </c>
      <c r="C10941" s="2">
        <f>B10941+D10941</f>
        <v>1020.121</v>
      </c>
      <c r="D10941" s="2">
        <v>5.1210000000000004</v>
      </c>
    </row>
    <row r="10942" spans="1:4" x14ac:dyDescent="0.15">
      <c r="A10942" s="1">
        <v>218800</v>
      </c>
      <c r="B10942" s="2">
        <v>1015</v>
      </c>
      <c r="C10942" s="2">
        <f>B10942+D10942</f>
        <v>1020.086</v>
      </c>
      <c r="D10942" s="2">
        <v>5.0860000000000003</v>
      </c>
    </row>
    <row r="10943" spans="1:4" x14ac:dyDescent="0.15">
      <c r="A10943" s="1">
        <v>218820</v>
      </c>
      <c r="B10943" s="2">
        <v>1015</v>
      </c>
      <c r="C10943" s="2">
        <f>B10943+D10943</f>
        <v>1020.051</v>
      </c>
      <c r="D10943" s="2">
        <v>5.0510000000000002</v>
      </c>
    </row>
    <row r="10944" spans="1:4" x14ac:dyDescent="0.15">
      <c r="A10944" s="1">
        <v>218840</v>
      </c>
      <c r="B10944" s="2">
        <v>1015</v>
      </c>
      <c r="C10944" s="2">
        <f>B10944+D10944</f>
        <v>1020.016</v>
      </c>
      <c r="D10944" s="2">
        <v>5.016</v>
      </c>
    </row>
    <row r="10945" spans="1:4" x14ac:dyDescent="0.15">
      <c r="A10945" s="1">
        <v>218860</v>
      </c>
      <c r="B10945" s="2">
        <v>1015</v>
      </c>
      <c r="C10945" s="2">
        <f>B10945+D10945</f>
        <v>1019.981</v>
      </c>
      <c r="D10945" s="2">
        <v>4.9809999999999999</v>
      </c>
    </row>
    <row r="10946" spans="1:4" x14ac:dyDescent="0.15">
      <c r="A10946" s="1">
        <v>218880</v>
      </c>
      <c r="B10946" s="2">
        <v>1015</v>
      </c>
      <c r="C10946" s="2">
        <f>B10946+D10946</f>
        <v>1019.946</v>
      </c>
      <c r="D10946" s="2">
        <v>4.9459999999999997</v>
      </c>
    </row>
    <row r="10947" spans="1:4" x14ac:dyDescent="0.15">
      <c r="A10947" s="1">
        <v>218900</v>
      </c>
      <c r="B10947" s="2">
        <v>1015</v>
      </c>
      <c r="C10947" s="2">
        <f>B10947+D10947</f>
        <v>1019.9109999999999</v>
      </c>
      <c r="D10947" s="2">
        <v>4.9109999999999996</v>
      </c>
    </row>
    <row r="10948" spans="1:4" x14ac:dyDescent="0.15">
      <c r="A10948" s="1">
        <v>218920</v>
      </c>
      <c r="B10948" s="2">
        <v>1015</v>
      </c>
      <c r="C10948" s="2">
        <f>B10948+D10948</f>
        <v>1019.876</v>
      </c>
      <c r="D10948" s="2">
        <v>4.8760000000000003</v>
      </c>
    </row>
    <row r="10949" spans="1:4" x14ac:dyDescent="0.15">
      <c r="A10949" s="1">
        <v>218940</v>
      </c>
      <c r="B10949" s="2">
        <v>1015</v>
      </c>
      <c r="C10949" s="2">
        <f>B10949+D10949</f>
        <v>1019.841</v>
      </c>
      <c r="D10949" s="2">
        <v>4.8410000000000002</v>
      </c>
    </row>
    <row r="10950" spans="1:4" x14ac:dyDescent="0.15">
      <c r="A10950" s="1">
        <v>218960</v>
      </c>
      <c r="B10950" s="2">
        <v>1015</v>
      </c>
      <c r="C10950" s="2">
        <f>B10950+D10950</f>
        <v>1019.806</v>
      </c>
      <c r="D10950" s="2">
        <v>4.806</v>
      </c>
    </row>
    <row r="10951" spans="1:4" x14ac:dyDescent="0.15">
      <c r="A10951" s="1">
        <v>218980</v>
      </c>
      <c r="B10951" s="2">
        <v>1015</v>
      </c>
      <c r="C10951" s="2">
        <f>B10951+D10951</f>
        <v>1019.771</v>
      </c>
      <c r="D10951" s="2">
        <v>4.7709999999999999</v>
      </c>
    </row>
    <row r="10952" spans="1:4" x14ac:dyDescent="0.15">
      <c r="A10952" s="1">
        <v>219000</v>
      </c>
      <c r="B10952" s="2">
        <v>1015</v>
      </c>
      <c r="C10952" s="2">
        <f>B10952+D10952</f>
        <v>1019.736</v>
      </c>
      <c r="D10952" s="2">
        <v>4.7359999999999998</v>
      </c>
    </row>
    <row r="10953" spans="1:4" x14ac:dyDescent="0.15">
      <c r="A10953" s="1">
        <v>219020</v>
      </c>
      <c r="B10953" s="2">
        <v>1015</v>
      </c>
      <c r="C10953" s="2">
        <f>B10953+D10953</f>
        <v>1019.701</v>
      </c>
      <c r="D10953" s="2">
        <v>4.7009999999999996</v>
      </c>
    </row>
    <row r="10954" spans="1:4" x14ac:dyDescent="0.15">
      <c r="A10954" s="1">
        <v>219040</v>
      </c>
      <c r="B10954" s="2">
        <v>1015.001</v>
      </c>
      <c r="C10954" s="2">
        <f>B10954+D10954</f>
        <v>1019.6659999999999</v>
      </c>
      <c r="D10954" s="2">
        <v>4.665</v>
      </c>
    </row>
    <row r="10955" spans="1:4" x14ac:dyDescent="0.15">
      <c r="A10955" s="1">
        <v>219060</v>
      </c>
      <c r="B10955" s="2">
        <v>1015</v>
      </c>
      <c r="C10955" s="2">
        <f>B10955+D10955</f>
        <v>1019.631</v>
      </c>
      <c r="D10955" s="2">
        <v>4.6310000000000002</v>
      </c>
    </row>
    <row r="10956" spans="1:4" x14ac:dyDescent="0.15">
      <c r="A10956" s="1">
        <v>219080</v>
      </c>
      <c r="B10956" s="2">
        <v>1015</v>
      </c>
      <c r="C10956" s="2">
        <f>B10956+D10956</f>
        <v>1019.596</v>
      </c>
      <c r="D10956" s="2">
        <v>4.5960000000000001</v>
      </c>
    </row>
    <row r="10957" spans="1:4" x14ac:dyDescent="0.15">
      <c r="A10957" s="1">
        <v>219100</v>
      </c>
      <c r="B10957" s="2">
        <v>1015.0119999999999</v>
      </c>
      <c r="C10957" s="2">
        <f>B10957+D10957</f>
        <v>1019.5609999999999</v>
      </c>
      <c r="D10957" s="2">
        <v>4.5490000000000004</v>
      </c>
    </row>
    <row r="10958" spans="1:4" x14ac:dyDescent="0.15">
      <c r="A10958" s="1">
        <v>219120</v>
      </c>
      <c r="B10958" s="2">
        <v>1015.037</v>
      </c>
      <c r="C10958" s="2">
        <f>B10958+D10958</f>
        <v>1019.5260000000001</v>
      </c>
      <c r="D10958" s="2">
        <v>4.4889999999999999</v>
      </c>
    </row>
    <row r="10959" spans="1:4" x14ac:dyDescent="0.15">
      <c r="A10959" s="1">
        <v>219140</v>
      </c>
      <c r="B10959" s="2">
        <v>1015.027</v>
      </c>
      <c r="C10959" s="2">
        <f>B10959+D10959</f>
        <v>1019.4910000000001</v>
      </c>
      <c r="D10959" s="2">
        <v>4.4640000000000004</v>
      </c>
    </row>
    <row r="10960" spans="1:4" x14ac:dyDescent="0.15">
      <c r="A10960" s="1">
        <v>219160</v>
      </c>
      <c r="B10960" s="2">
        <v>1015.0069999999999</v>
      </c>
      <c r="C10960" s="2">
        <f>B10960+D10960</f>
        <v>1019.4559999999999</v>
      </c>
      <c r="D10960" s="2">
        <v>4.4489999999999998</v>
      </c>
    </row>
    <row r="10961" spans="1:4" x14ac:dyDescent="0.15">
      <c r="A10961" s="1">
        <v>219180</v>
      </c>
      <c r="B10961" s="2">
        <v>1015</v>
      </c>
      <c r="C10961" s="2">
        <f>B10961+D10961</f>
        <v>1019.421</v>
      </c>
      <c r="D10961" s="2">
        <v>4.4210000000000003</v>
      </c>
    </row>
    <row r="10962" spans="1:4" x14ac:dyDescent="0.15">
      <c r="A10962" s="1">
        <v>219200</v>
      </c>
      <c r="B10962" s="2">
        <v>1015</v>
      </c>
      <c r="C10962" s="2">
        <f>B10962+D10962</f>
        <v>1019.386</v>
      </c>
      <c r="D10962" s="2">
        <v>4.3860000000000001</v>
      </c>
    </row>
    <row r="10963" spans="1:4" x14ac:dyDescent="0.15">
      <c r="A10963" s="1">
        <v>219220</v>
      </c>
      <c r="B10963" s="2">
        <v>1015</v>
      </c>
      <c r="C10963" s="2">
        <f>B10963+D10963</f>
        <v>1019.351</v>
      </c>
      <c r="D10963" s="2">
        <v>4.351</v>
      </c>
    </row>
    <row r="10964" spans="1:4" x14ac:dyDescent="0.15">
      <c r="A10964" s="1">
        <v>219240</v>
      </c>
      <c r="B10964" s="2">
        <v>1015</v>
      </c>
      <c r="C10964" s="2">
        <f>B10964+D10964</f>
        <v>1019.316</v>
      </c>
      <c r="D10964" s="2">
        <v>4.3159999999999998</v>
      </c>
    </row>
    <row r="10965" spans="1:4" x14ac:dyDescent="0.15">
      <c r="A10965" s="1">
        <v>219260</v>
      </c>
      <c r="B10965" s="2">
        <v>1015</v>
      </c>
      <c r="C10965" s="2">
        <f>B10965+D10965</f>
        <v>1019.2809999999999</v>
      </c>
      <c r="D10965" s="2">
        <v>4.2809999999999997</v>
      </c>
    </row>
    <row r="10966" spans="1:4" x14ac:dyDescent="0.15">
      <c r="A10966" s="1">
        <v>219280</v>
      </c>
      <c r="B10966" s="2">
        <v>1015</v>
      </c>
      <c r="C10966" s="2">
        <f>B10966+D10966</f>
        <v>1019.246</v>
      </c>
      <c r="D10966" s="2">
        <v>4.2460000000000004</v>
      </c>
    </row>
    <row r="10967" spans="1:4" x14ac:dyDescent="0.15">
      <c r="A10967" s="1">
        <v>219300</v>
      </c>
      <c r="B10967" s="2">
        <v>1015</v>
      </c>
      <c r="C10967" s="2">
        <f>B10967+D10967</f>
        <v>1019.211</v>
      </c>
      <c r="D10967" s="2">
        <v>4.2110000000000003</v>
      </c>
    </row>
    <row r="10968" spans="1:4" x14ac:dyDescent="0.15">
      <c r="A10968" s="1">
        <v>219320</v>
      </c>
      <c r="B10968" s="2">
        <v>1015.005</v>
      </c>
      <c r="C10968" s="2">
        <f>B10968+D10968</f>
        <v>1019.176</v>
      </c>
      <c r="D10968" s="2">
        <v>4.1710000000000003</v>
      </c>
    </row>
    <row r="10969" spans="1:4" x14ac:dyDescent="0.15">
      <c r="A10969" s="1">
        <v>219340</v>
      </c>
      <c r="B10969" s="2">
        <v>1015.022</v>
      </c>
      <c r="C10969" s="2">
        <f>B10969+D10969</f>
        <v>1019.1410000000001</v>
      </c>
      <c r="D10969" s="2">
        <v>4.1189999999999998</v>
      </c>
    </row>
    <row r="10970" spans="1:4" x14ac:dyDescent="0.15">
      <c r="A10970" s="1">
        <v>219360</v>
      </c>
      <c r="B10970" s="2">
        <v>1015.004</v>
      </c>
      <c r="C10970" s="2">
        <f>B10970+D10970</f>
        <v>1019.106</v>
      </c>
      <c r="D10970" s="2">
        <v>4.1020000000000003</v>
      </c>
    </row>
    <row r="10971" spans="1:4" x14ac:dyDescent="0.15">
      <c r="A10971" s="1">
        <v>219380</v>
      </c>
      <c r="B10971" s="2">
        <v>1015</v>
      </c>
      <c r="C10971" s="2">
        <f>B10971+D10971</f>
        <v>1019.071</v>
      </c>
      <c r="D10971" s="2">
        <v>4.0709999999999997</v>
      </c>
    </row>
    <row r="10972" spans="1:4" x14ac:dyDescent="0.15">
      <c r="A10972" s="1">
        <v>219400</v>
      </c>
      <c r="B10972" s="2">
        <v>1015</v>
      </c>
      <c r="C10972" s="2">
        <f>B10972+D10972</f>
        <v>1019.0359999999999</v>
      </c>
      <c r="D10972" s="2">
        <v>4.0359999999999996</v>
      </c>
    </row>
    <row r="10973" spans="1:4" x14ac:dyDescent="0.15">
      <c r="A10973" s="1">
        <v>219420</v>
      </c>
      <c r="B10973" s="2">
        <v>1015</v>
      </c>
      <c r="C10973" s="2">
        <f>B10973+D10973</f>
        <v>1019.001</v>
      </c>
      <c r="D10973" s="2">
        <v>4.0010000000000003</v>
      </c>
    </row>
    <row r="10974" spans="1:4" x14ac:dyDescent="0.15">
      <c r="A10974" s="1">
        <v>219440</v>
      </c>
      <c r="B10974" s="2">
        <v>1015</v>
      </c>
      <c r="C10974" s="2">
        <f>B10974+D10974</f>
        <v>1018.966</v>
      </c>
      <c r="D10974" s="2">
        <v>3.9660000000000002</v>
      </c>
    </row>
    <row r="10975" spans="1:4" x14ac:dyDescent="0.15">
      <c r="A10975" s="1">
        <v>219460</v>
      </c>
      <c r="B10975" s="2">
        <v>1015</v>
      </c>
      <c r="C10975" s="2">
        <f>B10975+D10975</f>
        <v>1018.931</v>
      </c>
      <c r="D10975" s="2">
        <v>3.931</v>
      </c>
    </row>
    <row r="10976" spans="1:4" x14ac:dyDescent="0.15">
      <c r="A10976" s="1">
        <v>219480</v>
      </c>
      <c r="B10976" s="2">
        <v>1015</v>
      </c>
      <c r="C10976" s="2">
        <f>B10976+D10976</f>
        <v>1018.896</v>
      </c>
      <c r="D10976" s="2">
        <v>3.8959999999999999</v>
      </c>
    </row>
    <row r="10977" spans="1:4" x14ac:dyDescent="0.15">
      <c r="A10977" s="1">
        <v>219500</v>
      </c>
      <c r="B10977" s="2">
        <v>1015</v>
      </c>
      <c r="C10977" s="2">
        <f>B10977+D10977</f>
        <v>1018.861</v>
      </c>
      <c r="D10977" s="2">
        <v>3.8610000000000002</v>
      </c>
    </row>
    <row r="10978" spans="1:4" x14ac:dyDescent="0.15">
      <c r="A10978" s="1">
        <v>219520</v>
      </c>
      <c r="B10978" s="2">
        <v>1015</v>
      </c>
      <c r="C10978" s="2">
        <f>B10978+D10978</f>
        <v>1018.826</v>
      </c>
      <c r="D10978" s="2">
        <v>3.8260000000000001</v>
      </c>
    </row>
    <row r="10979" spans="1:4" x14ac:dyDescent="0.15">
      <c r="A10979" s="1">
        <v>219540</v>
      </c>
      <c r="B10979" s="2">
        <v>1015</v>
      </c>
      <c r="C10979" s="2">
        <f>B10979+D10979</f>
        <v>1018.7910000000001</v>
      </c>
      <c r="D10979" s="2">
        <v>3.7909999999999999</v>
      </c>
    </row>
    <row r="10980" spans="1:4" x14ac:dyDescent="0.15">
      <c r="A10980" s="1">
        <v>219560</v>
      </c>
      <c r="B10980" s="2">
        <v>1015</v>
      </c>
      <c r="C10980" s="2">
        <f>B10980+D10980</f>
        <v>1018.756</v>
      </c>
      <c r="D10980" s="2">
        <v>3.7559999999999998</v>
      </c>
    </row>
    <row r="10981" spans="1:4" x14ac:dyDescent="0.15">
      <c r="A10981" s="1">
        <v>219580</v>
      </c>
      <c r="B10981" s="2">
        <v>1015</v>
      </c>
      <c r="C10981" s="2">
        <f>B10981+D10981</f>
        <v>1018.721</v>
      </c>
      <c r="D10981" s="2">
        <v>3.7210000000000001</v>
      </c>
    </row>
    <row r="10982" spans="1:4" x14ac:dyDescent="0.15">
      <c r="A10982" s="1">
        <v>219600</v>
      </c>
      <c r="B10982" s="2">
        <v>1015</v>
      </c>
      <c r="C10982" s="2">
        <f>B10982+D10982</f>
        <v>1018.686</v>
      </c>
      <c r="D10982" s="2">
        <v>3.6859999999999999</v>
      </c>
    </row>
    <row r="10983" spans="1:4" x14ac:dyDescent="0.15">
      <c r="A10983" s="1">
        <v>219620</v>
      </c>
      <c r="B10983" s="2">
        <v>1015</v>
      </c>
      <c r="C10983" s="2">
        <f>B10983+D10983</f>
        <v>1018.651</v>
      </c>
      <c r="D10983" s="2">
        <v>3.6509999999999998</v>
      </c>
    </row>
    <row r="10984" spans="1:4" x14ac:dyDescent="0.15">
      <c r="A10984" s="1">
        <v>219640</v>
      </c>
      <c r="B10984" s="2">
        <v>1015</v>
      </c>
      <c r="C10984" s="2">
        <f>B10984+D10984</f>
        <v>1018.616</v>
      </c>
      <c r="D10984" s="2">
        <v>3.6160000000000001</v>
      </c>
    </row>
    <row r="10985" spans="1:4" x14ac:dyDescent="0.15">
      <c r="A10985" s="1">
        <v>219660</v>
      </c>
      <c r="B10985" s="2">
        <v>1015</v>
      </c>
      <c r="C10985" s="2">
        <f>B10985+D10985</f>
        <v>1018.581</v>
      </c>
      <c r="D10985" s="2">
        <v>3.581</v>
      </c>
    </row>
    <row r="10986" spans="1:4" x14ac:dyDescent="0.15">
      <c r="A10986" s="1">
        <v>219680</v>
      </c>
      <c r="B10986" s="2">
        <v>1015</v>
      </c>
      <c r="C10986" s="2">
        <f>B10986+D10986</f>
        <v>1018.546</v>
      </c>
      <c r="D10986" s="2">
        <v>3.5459999999999998</v>
      </c>
    </row>
    <row r="10987" spans="1:4" x14ac:dyDescent="0.15">
      <c r="A10987" s="1">
        <v>219700</v>
      </c>
      <c r="B10987" s="2">
        <v>1015</v>
      </c>
      <c r="C10987" s="2">
        <f>B10987+D10987</f>
        <v>1018.511</v>
      </c>
      <c r="D10987" s="2">
        <v>3.5110000000000001</v>
      </c>
    </row>
    <row r="10988" spans="1:4" x14ac:dyDescent="0.15">
      <c r="A10988" s="1">
        <v>219720</v>
      </c>
      <c r="B10988" s="2">
        <v>1015</v>
      </c>
      <c r="C10988" s="2">
        <f>B10988+D10988</f>
        <v>1018.476</v>
      </c>
      <c r="D10988" s="2">
        <v>3.476</v>
      </c>
    </row>
    <row r="10989" spans="1:4" x14ac:dyDescent="0.15">
      <c r="A10989" s="1">
        <v>219740</v>
      </c>
      <c r="B10989" s="2">
        <v>1015</v>
      </c>
      <c r="C10989" s="2">
        <f>B10989+D10989</f>
        <v>1018.441</v>
      </c>
      <c r="D10989" s="2">
        <v>3.4409999999999998</v>
      </c>
    </row>
    <row r="10990" spans="1:4" x14ac:dyDescent="0.15">
      <c r="A10990" s="1">
        <v>219760</v>
      </c>
      <c r="B10990" s="2">
        <v>1015</v>
      </c>
      <c r="C10990" s="2">
        <f>B10990+D10990</f>
        <v>1018.4059999999999</v>
      </c>
      <c r="D10990" s="2">
        <v>3.4060000000000001</v>
      </c>
    </row>
    <row r="10991" spans="1:4" x14ac:dyDescent="0.15">
      <c r="A10991" s="1">
        <v>219780</v>
      </c>
      <c r="B10991" s="2">
        <v>1015</v>
      </c>
      <c r="C10991" s="2">
        <f>B10991+D10991</f>
        <v>1018.371</v>
      </c>
      <c r="D10991" s="2">
        <v>3.371</v>
      </c>
    </row>
    <row r="10992" spans="1:4" x14ac:dyDescent="0.15">
      <c r="A10992" s="1">
        <v>219800</v>
      </c>
      <c r="B10992" s="2">
        <v>1015</v>
      </c>
      <c r="C10992" s="2">
        <f>B10992+D10992</f>
        <v>1018.336</v>
      </c>
      <c r="D10992" s="2">
        <v>3.3359999999999999</v>
      </c>
    </row>
    <row r="10993" spans="1:4" x14ac:dyDescent="0.15">
      <c r="A10993" s="1">
        <v>219820</v>
      </c>
      <c r="B10993" s="2">
        <v>1015</v>
      </c>
      <c r="C10993" s="2">
        <f>B10993+D10993</f>
        <v>1018.301</v>
      </c>
      <c r="D10993" s="2">
        <v>3.3010000000000002</v>
      </c>
    </row>
    <row r="10994" spans="1:4" x14ac:dyDescent="0.15">
      <c r="A10994" s="1">
        <v>219840</v>
      </c>
      <c r="B10994" s="2">
        <v>1015</v>
      </c>
      <c r="C10994" s="2">
        <f>B10994+D10994</f>
        <v>1018.266</v>
      </c>
      <c r="D10994" s="2">
        <v>3.266</v>
      </c>
    </row>
    <row r="10995" spans="1:4" x14ac:dyDescent="0.15">
      <c r="A10995" s="1">
        <v>219860</v>
      </c>
      <c r="B10995" s="2">
        <v>1015</v>
      </c>
      <c r="C10995" s="2">
        <f>B10995+D10995</f>
        <v>1018.231</v>
      </c>
      <c r="D10995" s="2">
        <v>3.2309999999999999</v>
      </c>
    </row>
    <row r="10996" spans="1:4" x14ac:dyDescent="0.15">
      <c r="A10996" s="1">
        <v>219880</v>
      </c>
      <c r="B10996" s="2">
        <v>1014.937</v>
      </c>
      <c r="C10996" s="2">
        <f>B10996+D10996</f>
        <v>1018.196</v>
      </c>
      <c r="D10996" s="2">
        <v>3.2589999999999999</v>
      </c>
    </row>
    <row r="10997" spans="1:4" x14ac:dyDescent="0.15">
      <c r="A10997" s="1">
        <v>219900</v>
      </c>
      <c r="B10997" s="2">
        <v>1014.843</v>
      </c>
      <c r="C10997" s="2">
        <f>B10997+D10997</f>
        <v>1018.1609999999999</v>
      </c>
      <c r="D10997" s="2">
        <v>3.3180000000000001</v>
      </c>
    </row>
    <row r="10998" spans="1:4" x14ac:dyDescent="0.15">
      <c r="A10998" s="1">
        <v>219920</v>
      </c>
      <c r="B10998" s="2">
        <v>1014.776</v>
      </c>
      <c r="C10998" s="2">
        <f>B10998+D10998</f>
        <v>1018.126</v>
      </c>
      <c r="D10998" s="2">
        <v>3.35</v>
      </c>
    </row>
    <row r="10999" spans="1:4" x14ac:dyDescent="0.15">
      <c r="A10999" s="1">
        <v>219940</v>
      </c>
      <c r="B10999" s="2">
        <v>1014.347</v>
      </c>
      <c r="C10999" s="2">
        <f>B10999+D10999</f>
        <v>1018.091</v>
      </c>
      <c r="D10999" s="2">
        <v>3.7440000000000002</v>
      </c>
    </row>
    <row r="11000" spans="1:4" x14ac:dyDescent="0.15">
      <c r="A11000" s="1">
        <v>219960</v>
      </c>
      <c r="B11000" s="2">
        <v>1014.0549999999999</v>
      </c>
      <c r="C11000" s="2">
        <f>B11000+D11000</f>
        <v>1018.0559999999999</v>
      </c>
      <c r="D11000" s="2">
        <v>4.0010000000000003</v>
      </c>
    </row>
    <row r="11001" spans="1:4" x14ac:dyDescent="0.15">
      <c r="A11001" s="1">
        <v>219980</v>
      </c>
      <c r="B11001" s="2">
        <v>1015</v>
      </c>
      <c r="C11001" s="2">
        <f>B11001+D11001</f>
        <v>1018.021</v>
      </c>
      <c r="D11001" s="2">
        <v>3.0209999999999999</v>
      </c>
    </row>
    <row r="11002" spans="1:4" x14ac:dyDescent="0.15">
      <c r="A11002" s="1">
        <v>220000</v>
      </c>
      <c r="B11002" s="2">
        <v>1013.1079999999999</v>
      </c>
      <c r="C11002" s="2">
        <f>B11002+D11002</f>
        <v>1017.986</v>
      </c>
      <c r="D11002" s="2">
        <v>4.8780000000000001</v>
      </c>
    </row>
    <row r="11003" spans="1:4" x14ac:dyDescent="0.15">
      <c r="A11003" s="1">
        <v>220020</v>
      </c>
      <c r="B11003" s="2">
        <v>1010.898</v>
      </c>
      <c r="C11003" s="2">
        <f>B11003+D11003</f>
        <v>1017.951</v>
      </c>
      <c r="D11003" s="2">
        <v>7.0529999999999999</v>
      </c>
    </row>
    <row r="11004" spans="1:4" x14ac:dyDescent="0.15">
      <c r="A11004" s="1">
        <v>220040</v>
      </c>
      <c r="B11004" s="2">
        <v>1012.283</v>
      </c>
      <c r="C11004" s="2">
        <f>B11004+D11004</f>
        <v>1017.9160000000001</v>
      </c>
      <c r="D11004" s="2">
        <v>5.633</v>
      </c>
    </row>
    <row r="11005" spans="1:4" x14ac:dyDescent="0.15">
      <c r="A11005" s="1">
        <v>220060</v>
      </c>
      <c r="B11005" s="2">
        <v>1014.515</v>
      </c>
      <c r="C11005" s="2">
        <f>B11005+D11005</f>
        <v>1017.881</v>
      </c>
      <c r="D11005" s="2">
        <v>3.3660000000000001</v>
      </c>
    </row>
    <row r="11006" spans="1:4" x14ac:dyDescent="0.15">
      <c r="A11006" s="1">
        <v>220080</v>
      </c>
      <c r="B11006" s="2">
        <v>1015</v>
      </c>
      <c r="C11006" s="2">
        <f>B11006+D11006</f>
        <v>1017.846</v>
      </c>
      <c r="D11006" s="2">
        <v>2.8460000000000001</v>
      </c>
    </row>
    <row r="11007" spans="1:4" x14ac:dyDescent="0.15">
      <c r="A11007" s="1">
        <v>220100</v>
      </c>
      <c r="B11007" s="2">
        <v>1015</v>
      </c>
      <c r="C11007" s="2">
        <f>B11007+D11007</f>
        <v>1017.811</v>
      </c>
      <c r="D11007" s="2">
        <v>2.8109999999999999</v>
      </c>
    </row>
    <row r="11008" spans="1:4" x14ac:dyDescent="0.15">
      <c r="A11008" s="1">
        <v>220120</v>
      </c>
      <c r="B11008" s="2">
        <v>1014.952</v>
      </c>
      <c r="C11008" s="2">
        <f>B11008+D11008</f>
        <v>1017.776</v>
      </c>
      <c r="D11008" s="2">
        <v>2.8239999999999998</v>
      </c>
    </row>
    <row r="11009" spans="1:4" x14ac:dyDescent="0.15">
      <c r="A11009" s="1">
        <v>220140</v>
      </c>
      <c r="B11009" s="2">
        <v>1014.013</v>
      </c>
      <c r="C11009" s="2">
        <f>B11009+D11009</f>
        <v>1017.741</v>
      </c>
      <c r="D11009" s="2">
        <v>3.7280000000000002</v>
      </c>
    </row>
    <row r="11010" spans="1:4" x14ac:dyDescent="0.15">
      <c r="A11010" s="1">
        <v>220160</v>
      </c>
      <c r="B11010" s="2">
        <v>1012.6</v>
      </c>
      <c r="C11010" s="2">
        <f>B11010+D11010</f>
        <v>1017.706</v>
      </c>
      <c r="D11010" s="2">
        <v>5.1059999999999999</v>
      </c>
    </row>
    <row r="11011" spans="1:4" x14ac:dyDescent="0.15">
      <c r="A11011" s="1">
        <v>220180</v>
      </c>
      <c r="B11011" s="2">
        <v>1011.187</v>
      </c>
      <c r="C11011" s="2">
        <f>B11011+D11011</f>
        <v>1017.671</v>
      </c>
      <c r="D11011" s="2">
        <v>6.484</v>
      </c>
    </row>
    <row r="11012" spans="1:4" x14ac:dyDescent="0.15">
      <c r="A11012" s="1">
        <v>220200</v>
      </c>
      <c r="B11012" s="2">
        <v>1010</v>
      </c>
      <c r="C11012" s="2">
        <f>B11012+D11012</f>
        <v>1017.636</v>
      </c>
      <c r="D11012" s="2">
        <v>7.6360000000000001</v>
      </c>
    </row>
    <row r="11013" spans="1:4" x14ac:dyDescent="0.15">
      <c r="A11013" s="1">
        <v>220220</v>
      </c>
      <c r="B11013" s="2">
        <v>1010</v>
      </c>
      <c r="C11013" s="2">
        <f>B11013+D11013</f>
        <v>1017.601</v>
      </c>
      <c r="D11013" s="2">
        <v>7.601</v>
      </c>
    </row>
    <row r="11014" spans="1:4" x14ac:dyDescent="0.15">
      <c r="A11014" s="1">
        <v>220240</v>
      </c>
      <c r="B11014" s="2">
        <v>1010</v>
      </c>
      <c r="C11014" s="2">
        <f>B11014+D11014</f>
        <v>1017.566</v>
      </c>
      <c r="D11014" s="2">
        <v>7.5659999999999998</v>
      </c>
    </row>
    <row r="11015" spans="1:4" x14ac:dyDescent="0.15">
      <c r="A11015" s="1">
        <v>220260</v>
      </c>
      <c r="B11015" s="2">
        <v>1010</v>
      </c>
      <c r="C11015" s="2">
        <f>B11015+D11015</f>
        <v>1017.5309999999999</v>
      </c>
      <c r="D11015" s="2">
        <v>7.5309999999999997</v>
      </c>
    </row>
    <row r="11016" spans="1:4" x14ac:dyDescent="0.15">
      <c r="A11016" s="1">
        <v>220280</v>
      </c>
      <c r="B11016" s="2">
        <v>1010</v>
      </c>
      <c r="C11016" s="2">
        <f>B11016+D11016</f>
        <v>1017.496</v>
      </c>
      <c r="D11016" s="2">
        <v>7.4960000000000004</v>
      </c>
    </row>
    <row r="11017" spans="1:4" x14ac:dyDescent="0.15">
      <c r="A11017" s="1">
        <v>220300</v>
      </c>
      <c r="B11017" s="2">
        <v>1010</v>
      </c>
      <c r="C11017" s="2">
        <f>B11017+D11017</f>
        <v>1017.461</v>
      </c>
      <c r="D11017" s="2">
        <v>7.4610000000000003</v>
      </c>
    </row>
    <row r="11018" spans="1:4" x14ac:dyDescent="0.15">
      <c r="A11018" s="1">
        <v>220320</v>
      </c>
      <c r="B11018" s="2">
        <v>1010</v>
      </c>
      <c r="C11018" s="2">
        <f>B11018+D11018</f>
        <v>1017.426</v>
      </c>
      <c r="D11018" s="2">
        <v>7.4260000000000002</v>
      </c>
    </row>
    <row r="11019" spans="1:4" x14ac:dyDescent="0.15">
      <c r="A11019" s="1">
        <v>220340</v>
      </c>
      <c r="B11019" s="2">
        <v>1010</v>
      </c>
      <c r="C11019" s="2">
        <f>B11019+D11019</f>
        <v>1017.391</v>
      </c>
      <c r="D11019" s="2">
        <v>7.391</v>
      </c>
    </row>
    <row r="11020" spans="1:4" x14ac:dyDescent="0.15">
      <c r="A11020" s="1">
        <v>220360</v>
      </c>
      <c r="B11020" s="2">
        <v>1010.059</v>
      </c>
      <c r="C11020" s="2">
        <f>B11020+D11020</f>
        <v>1017.356</v>
      </c>
      <c r="D11020" s="2">
        <v>7.2969999999999997</v>
      </c>
    </row>
    <row r="11021" spans="1:4" x14ac:dyDescent="0.15">
      <c r="A11021" s="1">
        <v>220380</v>
      </c>
      <c r="B11021" s="2">
        <v>1010.794</v>
      </c>
      <c r="C11021" s="2">
        <f>B11021+D11021</f>
        <v>1017.321</v>
      </c>
      <c r="D11021" s="2">
        <v>6.5270000000000001</v>
      </c>
    </row>
    <row r="11022" spans="1:4" x14ac:dyDescent="0.15">
      <c r="A11022" s="1">
        <v>220400</v>
      </c>
      <c r="B11022" s="2">
        <v>1010.835</v>
      </c>
      <c r="C11022" s="2">
        <f>B11022+D11022</f>
        <v>1017.2860000000001</v>
      </c>
      <c r="D11022" s="2">
        <v>6.4509999999999996</v>
      </c>
    </row>
    <row r="11023" spans="1:4" x14ac:dyDescent="0.15">
      <c r="A11023" s="1">
        <v>220420</v>
      </c>
      <c r="B11023" s="2">
        <v>1010.698</v>
      </c>
      <c r="C11023" s="2">
        <f>B11023+D11023</f>
        <v>1017.251</v>
      </c>
      <c r="D11023" s="2">
        <v>6.5529999999999999</v>
      </c>
    </row>
    <row r="11024" spans="1:4" x14ac:dyDescent="0.15">
      <c r="A11024" s="1">
        <v>220440</v>
      </c>
      <c r="B11024" s="2">
        <v>1010.595</v>
      </c>
      <c r="C11024" s="2">
        <f>B11024+D11024</f>
        <v>1017.217</v>
      </c>
      <c r="D11024" s="2">
        <v>6.6219999999999999</v>
      </c>
    </row>
    <row r="11025" spans="1:4" x14ac:dyDescent="0.15">
      <c r="A11025" s="1">
        <v>220460</v>
      </c>
      <c r="B11025" s="2">
        <v>1010.491</v>
      </c>
      <c r="C11025" s="2">
        <f>B11025+D11025</f>
        <v>1017.181</v>
      </c>
      <c r="D11025" s="2">
        <v>6.69</v>
      </c>
    </row>
    <row r="11026" spans="1:4" x14ac:dyDescent="0.15">
      <c r="A11026" s="1">
        <v>220480</v>
      </c>
      <c r="B11026" s="2">
        <v>1010.3869999999999</v>
      </c>
      <c r="C11026" s="2">
        <f>B11026+D11026</f>
        <v>1017.146</v>
      </c>
      <c r="D11026" s="2">
        <v>6.7590000000000003</v>
      </c>
    </row>
    <row r="11027" spans="1:4" x14ac:dyDescent="0.15">
      <c r="A11027" s="1">
        <v>220500</v>
      </c>
      <c r="B11027" s="2">
        <v>1010.284</v>
      </c>
      <c r="C11027" s="2">
        <f>B11027+D11027</f>
        <v>1017.112</v>
      </c>
      <c r="D11027" s="2">
        <v>6.8280000000000003</v>
      </c>
    </row>
    <row r="11028" spans="1:4" x14ac:dyDescent="0.15">
      <c r="A11028" s="1">
        <v>220520</v>
      </c>
      <c r="B11028" s="2">
        <v>1010.0890000000001</v>
      </c>
      <c r="C11028" s="2">
        <f>B11028+D11028</f>
        <v>1017.076</v>
      </c>
      <c r="D11028" s="2">
        <v>6.9870000000000001</v>
      </c>
    </row>
    <row r="11029" spans="1:4" x14ac:dyDescent="0.15">
      <c r="A11029" s="1">
        <v>220540</v>
      </c>
      <c r="B11029" s="2">
        <v>1010</v>
      </c>
      <c r="C11029" s="2">
        <f>B11029+D11029</f>
        <v>1017.039</v>
      </c>
      <c r="D11029" s="2">
        <v>7.0389999999999997</v>
      </c>
    </row>
    <row r="11030" spans="1:4" x14ac:dyDescent="0.15">
      <c r="A11030" s="1">
        <v>220560</v>
      </c>
      <c r="B11030" s="2">
        <v>1010</v>
      </c>
      <c r="C11030" s="2">
        <f>B11030+D11030</f>
        <v>1016.9930000000001</v>
      </c>
      <c r="D11030" s="2">
        <v>6.9930000000000003</v>
      </c>
    </row>
    <row r="11031" spans="1:4" x14ac:dyDescent="0.15">
      <c r="A11031" s="1">
        <v>220580</v>
      </c>
      <c r="B11031" s="2">
        <v>1010</v>
      </c>
      <c r="C11031" s="2">
        <f>B11031+D11031</f>
        <v>1016.947</v>
      </c>
      <c r="D11031" s="2">
        <v>6.9470000000000001</v>
      </c>
    </row>
    <row r="11032" spans="1:4" x14ac:dyDescent="0.15">
      <c r="A11032" s="1">
        <v>220600</v>
      </c>
      <c r="B11032" s="2">
        <v>1010</v>
      </c>
      <c r="C11032" s="2">
        <f>B11032+D11032</f>
        <v>1016.901</v>
      </c>
      <c r="D11032" s="2">
        <v>6.9009999999999998</v>
      </c>
    </row>
    <row r="11033" spans="1:4" x14ac:dyDescent="0.15">
      <c r="A11033" s="1">
        <v>220620</v>
      </c>
      <c r="B11033" s="2">
        <v>1010</v>
      </c>
      <c r="C11033" s="2">
        <f>B11033+D11033</f>
        <v>1016.856</v>
      </c>
      <c r="D11033" s="2">
        <v>6.8559999999999999</v>
      </c>
    </row>
    <row r="11034" spans="1:4" x14ac:dyDescent="0.15">
      <c r="A11034" s="1">
        <v>220640</v>
      </c>
      <c r="B11034" s="2">
        <v>1010</v>
      </c>
      <c r="C11034" s="2">
        <f>B11034+D11034</f>
        <v>1016.81</v>
      </c>
      <c r="D11034" s="2">
        <v>6.81</v>
      </c>
    </row>
    <row r="11035" spans="1:4" x14ac:dyDescent="0.15">
      <c r="A11035" s="1">
        <v>220660</v>
      </c>
      <c r="B11035" s="2">
        <v>1010</v>
      </c>
      <c r="C11035" s="2">
        <f>B11035+D11035</f>
        <v>1016.764</v>
      </c>
      <c r="D11035" s="2">
        <v>6.7640000000000002</v>
      </c>
    </row>
    <row r="11036" spans="1:4" x14ac:dyDescent="0.15">
      <c r="A11036" s="1">
        <v>220680</v>
      </c>
      <c r="B11036" s="2">
        <v>1010</v>
      </c>
      <c r="C11036" s="2">
        <f>B11036+D11036</f>
        <v>1016.718</v>
      </c>
      <c r="D11036" s="2">
        <v>6.718</v>
      </c>
    </row>
    <row r="11037" spans="1:4" x14ac:dyDescent="0.15">
      <c r="A11037" s="1">
        <v>220700</v>
      </c>
      <c r="B11037" s="2">
        <v>1010</v>
      </c>
      <c r="C11037" s="2">
        <f>B11037+D11037</f>
        <v>1016.673</v>
      </c>
      <c r="D11037" s="2">
        <v>6.673</v>
      </c>
    </row>
    <row r="11038" spans="1:4" x14ac:dyDescent="0.15">
      <c r="A11038" s="1">
        <v>220720</v>
      </c>
      <c r="B11038" s="2">
        <v>1010</v>
      </c>
      <c r="C11038" s="2">
        <f>B11038+D11038</f>
        <v>1016.627</v>
      </c>
      <c r="D11038" s="2">
        <v>6.6269999999999998</v>
      </c>
    </row>
    <row r="11039" spans="1:4" x14ac:dyDescent="0.15">
      <c r="A11039" s="1">
        <v>220740</v>
      </c>
      <c r="B11039" s="2">
        <v>1010</v>
      </c>
      <c r="C11039" s="2">
        <f>B11039+D11039</f>
        <v>1016.581</v>
      </c>
      <c r="D11039" s="2">
        <v>6.5810000000000004</v>
      </c>
    </row>
    <row r="11040" spans="1:4" x14ac:dyDescent="0.15">
      <c r="A11040" s="1">
        <v>220760</v>
      </c>
      <c r="B11040" s="2">
        <v>1010</v>
      </c>
      <c r="C11040" s="2">
        <f>B11040+D11040</f>
        <v>1016.535</v>
      </c>
      <c r="D11040" s="2">
        <v>6.5350000000000001</v>
      </c>
    </row>
    <row r="11041" spans="1:4" x14ac:dyDescent="0.15">
      <c r="A11041" s="1">
        <v>220780</v>
      </c>
      <c r="B11041" s="2">
        <v>1010</v>
      </c>
      <c r="C11041" s="2">
        <f>B11041+D11041</f>
        <v>1016.489</v>
      </c>
      <c r="D11041" s="2">
        <v>6.4889999999999999</v>
      </c>
    </row>
    <row r="11042" spans="1:4" x14ac:dyDescent="0.15">
      <c r="A11042" s="1">
        <v>220800</v>
      </c>
      <c r="B11042" s="2">
        <v>1010</v>
      </c>
      <c r="C11042" s="2">
        <f>B11042+D11042</f>
        <v>1016.444</v>
      </c>
      <c r="D11042" s="2">
        <v>6.444</v>
      </c>
    </row>
    <row r="11043" spans="1:4" x14ac:dyDescent="0.15">
      <c r="A11043" s="1">
        <v>220820</v>
      </c>
      <c r="B11043" s="2">
        <v>1010</v>
      </c>
      <c r="C11043" s="2">
        <f>B11043+D11043</f>
        <v>1016.398</v>
      </c>
      <c r="D11043" s="2">
        <v>6.3979999999999997</v>
      </c>
    </row>
    <row r="11044" spans="1:4" x14ac:dyDescent="0.15">
      <c r="A11044" s="1">
        <v>220840</v>
      </c>
      <c r="B11044" s="2">
        <v>1010</v>
      </c>
      <c r="C11044" s="2">
        <f>B11044+D11044</f>
        <v>1016.352</v>
      </c>
      <c r="D11044" s="2">
        <v>6.3520000000000003</v>
      </c>
    </row>
    <row r="11045" spans="1:4" x14ac:dyDescent="0.15">
      <c r="A11045" s="1">
        <v>220860</v>
      </c>
      <c r="B11045" s="2">
        <v>1010</v>
      </c>
      <c r="C11045" s="2">
        <f>B11045+D11045</f>
        <v>1016.306</v>
      </c>
      <c r="D11045" s="2">
        <v>6.306</v>
      </c>
    </row>
    <row r="11046" spans="1:4" x14ac:dyDescent="0.15">
      <c r="A11046" s="1">
        <v>220880</v>
      </c>
      <c r="B11046" s="2">
        <v>1010</v>
      </c>
      <c r="C11046" s="2">
        <f>B11046+D11046</f>
        <v>1016.261</v>
      </c>
      <c r="D11046" s="2">
        <v>6.2610000000000001</v>
      </c>
    </row>
    <row r="11047" spans="1:4" x14ac:dyDescent="0.15">
      <c r="A11047" s="1">
        <v>220900</v>
      </c>
      <c r="B11047" s="2">
        <v>1010</v>
      </c>
      <c r="C11047" s="2">
        <f>B11047+D11047</f>
        <v>1016.215</v>
      </c>
      <c r="D11047" s="2">
        <v>6.2149999999999999</v>
      </c>
    </row>
    <row r="11048" spans="1:4" x14ac:dyDescent="0.15">
      <c r="A11048" s="1">
        <v>220920</v>
      </c>
      <c r="B11048" s="2">
        <v>1010</v>
      </c>
      <c r="C11048" s="2">
        <f>B11048+D11048</f>
        <v>1016.169</v>
      </c>
      <c r="D11048" s="2">
        <v>6.1689999999999996</v>
      </c>
    </row>
    <row r="11049" spans="1:4" x14ac:dyDescent="0.15">
      <c r="A11049" s="1">
        <v>220940</v>
      </c>
      <c r="B11049" s="2">
        <v>1010</v>
      </c>
      <c r="C11049" s="2">
        <f>B11049+D11049</f>
        <v>1016.123</v>
      </c>
      <c r="D11049" s="2">
        <v>6.1230000000000002</v>
      </c>
    </row>
    <row r="11050" spans="1:4" x14ac:dyDescent="0.15">
      <c r="A11050" s="1">
        <v>220960</v>
      </c>
      <c r="B11050" s="2">
        <v>1010.271</v>
      </c>
      <c r="C11050" s="2">
        <f>B11050+D11050</f>
        <v>1016.077</v>
      </c>
      <c r="D11050" s="2">
        <v>5.806</v>
      </c>
    </row>
    <row r="11051" spans="1:4" x14ac:dyDescent="0.15">
      <c r="A11051" s="1">
        <v>220980</v>
      </c>
      <c r="B11051" s="2">
        <v>1012.609</v>
      </c>
      <c r="C11051" s="2">
        <f>B11051+D11051</f>
        <v>1016.0310000000001</v>
      </c>
      <c r="D11051" s="2">
        <v>3.4220000000000002</v>
      </c>
    </row>
    <row r="11052" spans="1:4" x14ac:dyDescent="0.15">
      <c r="A11052" s="1">
        <v>221000</v>
      </c>
      <c r="B11052" s="2">
        <v>1012.538</v>
      </c>
      <c r="C11052" s="2">
        <f>B11052+D11052</f>
        <v>1015.986</v>
      </c>
      <c r="D11052" s="2">
        <v>3.448</v>
      </c>
    </row>
    <row r="11053" spans="1:4" x14ac:dyDescent="0.15">
      <c r="A11053" s="1">
        <v>221020</v>
      </c>
      <c r="B11053" s="2">
        <v>1010</v>
      </c>
      <c r="C11053" s="2">
        <f>B11053+D11053</f>
        <v>1015.94</v>
      </c>
      <c r="D11053" s="2">
        <v>5.94</v>
      </c>
    </row>
    <row r="11054" spans="1:4" x14ac:dyDescent="0.15">
      <c r="A11054" s="1">
        <v>221040</v>
      </c>
      <c r="B11054" s="2">
        <v>1010</v>
      </c>
      <c r="C11054" s="2">
        <f>B11054+D11054</f>
        <v>1015.894</v>
      </c>
      <c r="D11054" s="2">
        <v>5.8940000000000001</v>
      </c>
    </row>
    <row r="11055" spans="1:4" x14ac:dyDescent="0.15">
      <c r="A11055" s="1">
        <v>221060</v>
      </c>
      <c r="B11055" s="2">
        <v>1010</v>
      </c>
      <c r="C11055" s="2">
        <f>B11055+D11055</f>
        <v>1015.849</v>
      </c>
      <c r="D11055" s="2">
        <v>5.8490000000000002</v>
      </c>
    </row>
    <row r="11056" spans="1:4" x14ac:dyDescent="0.15">
      <c r="A11056" s="1">
        <v>221080</v>
      </c>
      <c r="B11056" s="2">
        <v>1010</v>
      </c>
      <c r="C11056" s="2">
        <f>B11056+D11056</f>
        <v>1015.803</v>
      </c>
      <c r="D11056" s="2">
        <v>5.8029999999999999</v>
      </c>
    </row>
    <row r="11057" spans="1:4" x14ac:dyDescent="0.15">
      <c r="A11057" s="1">
        <v>221100</v>
      </c>
      <c r="B11057" s="2">
        <v>1010</v>
      </c>
      <c r="C11057" s="2">
        <f>B11057+D11057</f>
        <v>1015.7569999999999</v>
      </c>
      <c r="D11057" s="2">
        <v>5.7569999999999997</v>
      </c>
    </row>
    <row r="11058" spans="1:4" x14ac:dyDescent="0.15">
      <c r="A11058" s="1">
        <v>221120</v>
      </c>
      <c r="B11058" s="2">
        <v>1010</v>
      </c>
      <c r="C11058" s="2">
        <f>B11058+D11058</f>
        <v>1015.711</v>
      </c>
      <c r="D11058" s="2">
        <v>5.7110000000000003</v>
      </c>
    </row>
    <row r="11059" spans="1:4" x14ac:dyDescent="0.15">
      <c r="A11059" s="1">
        <v>221140</v>
      </c>
      <c r="B11059" s="2">
        <v>1010</v>
      </c>
      <c r="C11059" s="2">
        <f>B11059+D11059</f>
        <v>1015.6660000000001</v>
      </c>
      <c r="D11059" s="2">
        <v>5.6660000000000004</v>
      </c>
    </row>
    <row r="11060" spans="1:4" x14ac:dyDescent="0.15">
      <c r="A11060" s="1">
        <v>221160</v>
      </c>
      <c r="B11060" s="2">
        <v>1010</v>
      </c>
      <c r="C11060" s="2">
        <f>B11060+D11060</f>
        <v>1015.62</v>
      </c>
      <c r="D11060" s="2">
        <v>5.62</v>
      </c>
    </row>
    <row r="11061" spans="1:4" x14ac:dyDescent="0.15">
      <c r="A11061" s="1">
        <v>221180</v>
      </c>
      <c r="B11061" s="2">
        <v>1010</v>
      </c>
      <c r="C11061" s="2">
        <f>B11061+D11061</f>
        <v>1015.574</v>
      </c>
      <c r="D11061" s="2">
        <v>5.5739999999999998</v>
      </c>
    </row>
    <row r="11062" spans="1:4" x14ac:dyDescent="0.15">
      <c r="A11062" s="1">
        <v>221200</v>
      </c>
      <c r="B11062" s="2">
        <v>1010</v>
      </c>
      <c r="C11062" s="2">
        <f>B11062+D11062</f>
        <v>1015.528</v>
      </c>
      <c r="D11062" s="2">
        <v>5.5279999999999996</v>
      </c>
    </row>
    <row r="11063" spans="1:4" x14ac:dyDescent="0.15">
      <c r="A11063" s="1">
        <v>221220</v>
      </c>
      <c r="B11063" s="2">
        <v>1010</v>
      </c>
      <c r="C11063" s="2">
        <f>B11063+D11063</f>
        <v>1015.4829999999999</v>
      </c>
      <c r="D11063" s="2">
        <v>5.4829999999999997</v>
      </c>
    </row>
    <row r="11064" spans="1:4" x14ac:dyDescent="0.15">
      <c r="A11064" s="1">
        <v>221240</v>
      </c>
      <c r="B11064" s="2">
        <v>1010</v>
      </c>
      <c r="C11064" s="2">
        <f>B11064+D11064</f>
        <v>1015.437</v>
      </c>
      <c r="D11064" s="2">
        <v>5.4370000000000003</v>
      </c>
    </row>
    <row r="11065" spans="1:4" x14ac:dyDescent="0.15">
      <c r="A11065" s="1">
        <v>221260</v>
      </c>
      <c r="B11065" s="2">
        <v>1010</v>
      </c>
      <c r="C11065" s="2">
        <f>B11065+D11065</f>
        <v>1015.391</v>
      </c>
      <c r="D11065" s="2">
        <v>5.391</v>
      </c>
    </row>
    <row r="11066" spans="1:4" x14ac:dyDescent="0.15">
      <c r="A11066" s="1">
        <v>221280</v>
      </c>
      <c r="B11066" s="2">
        <v>1010</v>
      </c>
      <c r="C11066" s="2">
        <f>B11066+D11066</f>
        <v>1015.345</v>
      </c>
      <c r="D11066" s="2">
        <v>5.3449999999999998</v>
      </c>
    </row>
    <row r="11067" spans="1:4" x14ac:dyDescent="0.15">
      <c r="A11067" s="1">
        <v>221300</v>
      </c>
      <c r="B11067" s="2">
        <v>1010</v>
      </c>
      <c r="C11067" s="2">
        <f>B11067+D11067</f>
        <v>1015.3</v>
      </c>
      <c r="D11067" s="2">
        <v>5.3</v>
      </c>
    </row>
    <row r="11068" spans="1:4" x14ac:dyDescent="0.15">
      <c r="A11068" s="1">
        <v>221320</v>
      </c>
      <c r="B11068" s="2">
        <v>1010</v>
      </c>
      <c r="C11068" s="2">
        <f>B11068+D11068</f>
        <v>1015.254</v>
      </c>
      <c r="D11068" s="2">
        <v>5.2539999999999996</v>
      </c>
    </row>
    <row r="11069" spans="1:4" x14ac:dyDescent="0.15">
      <c r="A11069" s="1">
        <v>221340</v>
      </c>
      <c r="B11069" s="2">
        <v>1010</v>
      </c>
      <c r="C11069" s="2">
        <f>B11069+D11069</f>
        <v>1015.208</v>
      </c>
      <c r="D11069" s="2">
        <v>5.2080000000000002</v>
      </c>
    </row>
    <row r="11070" spans="1:4" x14ac:dyDescent="0.15">
      <c r="A11070" s="1">
        <v>221360</v>
      </c>
      <c r="B11070" s="2">
        <v>1010</v>
      </c>
      <c r="C11070" s="2">
        <f>B11070+D11070</f>
        <v>1015.162</v>
      </c>
      <c r="D11070" s="2">
        <v>5.1619999999999999</v>
      </c>
    </row>
    <row r="11071" spans="1:4" x14ac:dyDescent="0.15">
      <c r="A11071" s="1">
        <v>221380</v>
      </c>
      <c r="B11071" s="2">
        <v>1010</v>
      </c>
      <c r="C11071" s="2">
        <f>B11071+D11071</f>
        <v>1015.116</v>
      </c>
      <c r="D11071" s="2">
        <v>5.1159999999999997</v>
      </c>
    </row>
    <row r="11072" spans="1:4" x14ac:dyDescent="0.15">
      <c r="A11072" s="1">
        <v>221400</v>
      </c>
      <c r="B11072" s="2">
        <v>1010</v>
      </c>
      <c r="C11072" s="2">
        <f>B11072+D11072</f>
        <v>1015.071</v>
      </c>
      <c r="D11072" s="2">
        <v>5.0709999999999997</v>
      </c>
    </row>
    <row r="11073" spans="1:4" x14ac:dyDescent="0.15">
      <c r="A11073" s="1">
        <v>221420</v>
      </c>
      <c r="B11073" s="2">
        <v>1010</v>
      </c>
      <c r="C11073" s="2">
        <f>B11073+D11073</f>
        <v>1015.025</v>
      </c>
      <c r="D11073" s="2">
        <v>5.0250000000000004</v>
      </c>
    </row>
    <row r="11074" spans="1:4" x14ac:dyDescent="0.15">
      <c r="A11074" s="1">
        <v>221440</v>
      </c>
      <c r="B11074" s="2">
        <v>1010</v>
      </c>
      <c r="C11074" s="2">
        <f>B11074+D11074</f>
        <v>1014.979</v>
      </c>
      <c r="D11074" s="2">
        <v>4.9790000000000001</v>
      </c>
    </row>
    <row r="11075" spans="1:4" x14ac:dyDescent="0.15">
      <c r="A11075" s="1">
        <v>221460</v>
      </c>
      <c r="B11075" s="2">
        <v>1010</v>
      </c>
      <c r="C11075" s="2">
        <f>B11075+D11075</f>
        <v>1014.933</v>
      </c>
      <c r="D11075" s="2">
        <v>4.9329999999999998</v>
      </c>
    </row>
    <row r="11076" spans="1:4" x14ac:dyDescent="0.15">
      <c r="A11076" s="1">
        <v>221480</v>
      </c>
      <c r="B11076" s="2">
        <v>1010</v>
      </c>
      <c r="C11076" s="2">
        <f>B11076+D11076</f>
        <v>1014.888</v>
      </c>
      <c r="D11076" s="2">
        <v>4.8879999999999999</v>
      </c>
    </row>
    <row r="11077" spans="1:4" x14ac:dyDescent="0.15">
      <c r="A11077" s="1">
        <v>221500</v>
      </c>
      <c r="B11077" s="2">
        <v>1010</v>
      </c>
      <c r="C11077" s="2">
        <f>B11077+D11077</f>
        <v>1014.842</v>
      </c>
      <c r="D11077" s="2">
        <v>4.8419999999999996</v>
      </c>
    </row>
    <row r="11078" spans="1:4" x14ac:dyDescent="0.15">
      <c r="A11078" s="1">
        <v>221520</v>
      </c>
      <c r="B11078" s="2">
        <v>1010</v>
      </c>
      <c r="C11078" s="2">
        <f>B11078+D11078</f>
        <v>1014.796</v>
      </c>
      <c r="D11078" s="2">
        <v>4.7960000000000003</v>
      </c>
    </row>
    <row r="11079" spans="1:4" x14ac:dyDescent="0.15">
      <c r="A11079" s="1">
        <v>221540</v>
      </c>
      <c r="B11079" s="2">
        <v>1010</v>
      </c>
      <c r="C11079" s="2">
        <f>B11079+D11079</f>
        <v>1014.75</v>
      </c>
      <c r="D11079" s="2">
        <v>4.75</v>
      </c>
    </row>
    <row r="11080" spans="1:4" x14ac:dyDescent="0.15">
      <c r="A11080" s="1">
        <v>221560</v>
      </c>
      <c r="B11080" s="2">
        <v>1009.78</v>
      </c>
      <c r="C11080" s="2">
        <f>B11080+D11080</f>
        <v>1014.7049999999999</v>
      </c>
      <c r="D11080" s="2">
        <v>4.9249999999999998</v>
      </c>
    </row>
    <row r="11081" spans="1:4" x14ac:dyDescent="0.15">
      <c r="A11081" s="1">
        <v>221580</v>
      </c>
      <c r="B11081" s="2">
        <v>1008.847</v>
      </c>
      <c r="C11081" s="2">
        <f>B11081+D11081</f>
        <v>1014.659</v>
      </c>
      <c r="D11081" s="2">
        <v>5.8120000000000003</v>
      </c>
    </row>
    <row r="11082" spans="1:4" x14ac:dyDescent="0.15">
      <c r="A11082" s="1">
        <v>221600</v>
      </c>
      <c r="B11082" s="2">
        <v>1008.0119999999999</v>
      </c>
      <c r="C11082" s="2">
        <f>B11082+D11082</f>
        <v>1014.6129999999999</v>
      </c>
      <c r="D11082" s="2">
        <v>6.601</v>
      </c>
    </row>
    <row r="11083" spans="1:4" x14ac:dyDescent="0.15">
      <c r="A11083" s="1">
        <v>221620</v>
      </c>
      <c r="B11083" s="2">
        <v>1007.845</v>
      </c>
      <c r="C11083" s="2">
        <f>B11083+D11083</f>
        <v>1014.567</v>
      </c>
      <c r="D11083" s="2">
        <v>6.7220000000000004</v>
      </c>
    </row>
    <row r="11084" spans="1:4" x14ac:dyDescent="0.15">
      <c r="A11084" s="1">
        <v>221640</v>
      </c>
      <c r="B11084" s="2">
        <v>1008.851</v>
      </c>
      <c r="C11084" s="2">
        <f>B11084+D11084</f>
        <v>1014.522</v>
      </c>
      <c r="D11084" s="2">
        <v>5.6710000000000003</v>
      </c>
    </row>
    <row r="11085" spans="1:4" x14ac:dyDescent="0.15">
      <c r="A11085" s="1">
        <v>221660</v>
      </c>
      <c r="B11085" s="2">
        <v>1010</v>
      </c>
      <c r="C11085" s="2">
        <f>B11085+D11085</f>
        <v>1014.476</v>
      </c>
      <c r="D11085" s="2">
        <v>4.476</v>
      </c>
    </row>
    <row r="11086" spans="1:4" x14ac:dyDescent="0.15">
      <c r="A11086" s="1">
        <v>221680</v>
      </c>
      <c r="B11086" s="2">
        <v>1010</v>
      </c>
      <c r="C11086" s="2">
        <f>B11086+D11086</f>
        <v>1014.43</v>
      </c>
      <c r="D11086" s="2">
        <v>4.43</v>
      </c>
    </row>
    <row r="11087" spans="1:4" x14ac:dyDescent="0.15">
      <c r="A11087" s="1">
        <v>221700</v>
      </c>
      <c r="B11087" s="2">
        <v>1010</v>
      </c>
      <c r="C11087" s="2">
        <f>B11087+D11087</f>
        <v>1014.384</v>
      </c>
      <c r="D11087" s="2">
        <v>4.3840000000000003</v>
      </c>
    </row>
    <row r="11088" spans="1:4" x14ac:dyDescent="0.15">
      <c r="A11088" s="1">
        <v>221720</v>
      </c>
      <c r="B11088" s="2">
        <v>1010</v>
      </c>
      <c r="C11088" s="2">
        <f>B11088+D11088</f>
        <v>1014.338</v>
      </c>
      <c r="D11088" s="2">
        <v>4.3380000000000001</v>
      </c>
    </row>
    <row r="11089" spans="1:4" x14ac:dyDescent="0.15">
      <c r="A11089" s="1">
        <v>221740</v>
      </c>
      <c r="B11089" s="2">
        <v>1010</v>
      </c>
      <c r="C11089" s="2">
        <f>B11089+D11089</f>
        <v>1014.293</v>
      </c>
      <c r="D11089" s="2">
        <v>4.2930000000000001</v>
      </c>
    </row>
    <row r="11090" spans="1:4" x14ac:dyDescent="0.15">
      <c r="A11090" s="1">
        <v>221760</v>
      </c>
      <c r="B11090" s="2">
        <v>1010</v>
      </c>
      <c r="C11090" s="2">
        <f>B11090+D11090</f>
        <v>1014.247</v>
      </c>
      <c r="D11090" s="2">
        <v>4.2469999999999999</v>
      </c>
    </row>
    <row r="11091" spans="1:4" x14ac:dyDescent="0.15">
      <c r="A11091" s="1">
        <v>221780</v>
      </c>
      <c r="B11091" s="2">
        <v>1010</v>
      </c>
      <c r="C11091" s="2">
        <f>B11091+D11091</f>
        <v>1014.201</v>
      </c>
      <c r="D11091" s="2">
        <v>4.2009999999999996</v>
      </c>
    </row>
    <row r="11092" spans="1:4" x14ac:dyDescent="0.15">
      <c r="A11092" s="1">
        <v>221800</v>
      </c>
      <c r="B11092" s="2">
        <v>1010</v>
      </c>
      <c r="C11092" s="2">
        <f>B11092+D11092</f>
        <v>1014.155</v>
      </c>
      <c r="D11092" s="2">
        <v>4.1550000000000002</v>
      </c>
    </row>
    <row r="11093" spans="1:4" x14ac:dyDescent="0.15">
      <c r="A11093" s="1">
        <v>221820</v>
      </c>
      <c r="B11093" s="2">
        <v>1010</v>
      </c>
      <c r="C11093" s="2">
        <f>B11093+D11093</f>
        <v>1014.11</v>
      </c>
      <c r="D11093" s="2">
        <v>4.1100000000000003</v>
      </c>
    </row>
    <row r="11094" spans="1:4" x14ac:dyDescent="0.15">
      <c r="A11094" s="1">
        <v>221840</v>
      </c>
      <c r="B11094" s="2">
        <v>1010</v>
      </c>
      <c r="C11094" s="2">
        <f>B11094+D11094</f>
        <v>1014.064</v>
      </c>
      <c r="D11094" s="2">
        <v>4.0640000000000001</v>
      </c>
    </row>
    <row r="11095" spans="1:4" x14ac:dyDescent="0.15">
      <c r="A11095" s="1">
        <v>221860</v>
      </c>
      <c r="B11095" s="2">
        <v>1010</v>
      </c>
      <c r="C11095" s="2">
        <f>B11095+D11095</f>
        <v>1014.018</v>
      </c>
      <c r="D11095" s="2">
        <v>4.0179999999999998</v>
      </c>
    </row>
    <row r="11096" spans="1:4" x14ac:dyDescent="0.15">
      <c r="A11096" s="1">
        <v>221880</v>
      </c>
      <c r="B11096" s="2">
        <v>1010</v>
      </c>
      <c r="C11096" s="2">
        <f>B11096+D11096</f>
        <v>1013.972</v>
      </c>
      <c r="D11096" s="2">
        <v>3.972</v>
      </c>
    </row>
    <row r="11097" spans="1:4" x14ac:dyDescent="0.15">
      <c r="A11097" s="1">
        <v>221900</v>
      </c>
      <c r="B11097" s="2">
        <v>1010</v>
      </c>
      <c r="C11097" s="2">
        <f>B11097+D11097</f>
        <v>1013.927</v>
      </c>
      <c r="D11097" s="2">
        <v>3.927</v>
      </c>
    </row>
    <row r="11098" spans="1:4" x14ac:dyDescent="0.15">
      <c r="A11098" s="1">
        <v>221920</v>
      </c>
      <c r="B11098" s="2">
        <v>1010</v>
      </c>
      <c r="C11098" s="2">
        <f>B11098+D11098</f>
        <v>1013.881</v>
      </c>
      <c r="D11098" s="2">
        <v>3.8809999999999998</v>
      </c>
    </row>
    <row r="11099" spans="1:4" x14ac:dyDescent="0.15">
      <c r="A11099" s="1">
        <v>221940</v>
      </c>
      <c r="B11099" s="2">
        <v>1010</v>
      </c>
      <c r="C11099" s="2">
        <f>B11099+D11099</f>
        <v>1013.835</v>
      </c>
      <c r="D11099" s="2">
        <v>3.835</v>
      </c>
    </row>
    <row r="11100" spans="1:4" x14ac:dyDescent="0.15">
      <c r="A11100" s="1">
        <v>221960</v>
      </c>
      <c r="B11100" s="2">
        <v>1010</v>
      </c>
      <c r="C11100" s="2">
        <f>B11100+D11100</f>
        <v>1013.789</v>
      </c>
      <c r="D11100" s="2">
        <v>3.7890000000000001</v>
      </c>
    </row>
    <row r="11101" spans="1:4" x14ac:dyDescent="0.15">
      <c r="A11101" s="1">
        <v>221980</v>
      </c>
      <c r="B11101" s="2">
        <v>1010</v>
      </c>
      <c r="C11101" s="2">
        <f>B11101+D11101</f>
        <v>1013.744</v>
      </c>
      <c r="D11101" s="2">
        <v>3.7440000000000002</v>
      </c>
    </row>
    <row r="11102" spans="1:4" x14ac:dyDescent="0.15">
      <c r="A11102" s="1">
        <v>222000</v>
      </c>
      <c r="B11102" s="2">
        <v>1009.525</v>
      </c>
      <c r="C11102" s="2">
        <f>B11102+D11102</f>
        <v>1013.698</v>
      </c>
      <c r="D11102" s="2">
        <v>4.173</v>
      </c>
    </row>
    <row r="11103" spans="1:4" x14ac:dyDescent="0.15">
      <c r="A11103" s="1">
        <v>222020</v>
      </c>
      <c r="B11103" s="2">
        <v>1009.726</v>
      </c>
      <c r="C11103" s="2">
        <f>B11103+D11103</f>
        <v>1013.652</v>
      </c>
      <c r="D11103" s="2">
        <v>3.9260000000000002</v>
      </c>
    </row>
    <row r="11104" spans="1:4" x14ac:dyDescent="0.15">
      <c r="A11104" s="1">
        <v>222040</v>
      </c>
      <c r="B11104" s="2">
        <v>1010</v>
      </c>
      <c r="C11104" s="2">
        <f>B11104+D11104</f>
        <v>1013.606</v>
      </c>
      <c r="D11104" s="2">
        <v>3.6059999999999999</v>
      </c>
    </row>
    <row r="11105" spans="1:4" x14ac:dyDescent="0.15">
      <c r="A11105" s="1">
        <v>222060</v>
      </c>
      <c r="B11105" s="2">
        <v>1010</v>
      </c>
      <c r="C11105" s="2">
        <f>B11105+D11105</f>
        <v>1013.56</v>
      </c>
      <c r="D11105" s="2">
        <v>3.56</v>
      </c>
    </row>
    <row r="11106" spans="1:4" x14ac:dyDescent="0.15">
      <c r="A11106" s="1">
        <v>222080</v>
      </c>
      <c r="B11106" s="2">
        <v>1010</v>
      </c>
      <c r="C11106" s="2">
        <f>B11106+D11106</f>
        <v>1013.515</v>
      </c>
      <c r="D11106" s="2">
        <v>3.5150000000000001</v>
      </c>
    </row>
    <row r="11107" spans="1:4" x14ac:dyDescent="0.15">
      <c r="A11107" s="1">
        <v>222100</v>
      </c>
      <c r="B11107" s="2">
        <v>1010</v>
      </c>
      <c r="C11107" s="2">
        <f>B11107+D11107</f>
        <v>1013.4690000000001</v>
      </c>
      <c r="D11107" s="2">
        <v>3.4689999999999999</v>
      </c>
    </row>
    <row r="11108" spans="1:4" x14ac:dyDescent="0.15">
      <c r="A11108" s="1">
        <v>222120</v>
      </c>
      <c r="B11108" s="2">
        <v>1010</v>
      </c>
      <c r="C11108" s="2">
        <f>B11108+D11108</f>
        <v>1013.423</v>
      </c>
      <c r="D11108" s="2">
        <v>3.423</v>
      </c>
    </row>
    <row r="11109" spans="1:4" x14ac:dyDescent="0.15">
      <c r="A11109" s="1">
        <v>222140</v>
      </c>
      <c r="B11109" s="2">
        <v>1010</v>
      </c>
      <c r="C11109" s="2">
        <f>B11109+D11109</f>
        <v>1013.377</v>
      </c>
      <c r="D11109" s="2">
        <v>3.3769999999999998</v>
      </c>
    </row>
    <row r="11110" spans="1:4" x14ac:dyDescent="0.15">
      <c r="A11110" s="1">
        <v>222160</v>
      </c>
      <c r="B11110" s="2">
        <v>1010</v>
      </c>
      <c r="C11110" s="2">
        <f>B11110+D11110</f>
        <v>1013.332</v>
      </c>
      <c r="D11110" s="2">
        <v>3.3319999999999999</v>
      </c>
    </row>
    <row r="11111" spans="1:4" x14ac:dyDescent="0.15">
      <c r="A11111" s="1">
        <v>222180</v>
      </c>
      <c r="B11111" s="2">
        <v>1010</v>
      </c>
      <c r="C11111" s="2">
        <f>B11111+D11111</f>
        <v>1013.2859999999999</v>
      </c>
      <c r="D11111" s="2">
        <v>3.286</v>
      </c>
    </row>
    <row r="11112" spans="1:4" x14ac:dyDescent="0.15">
      <c r="A11112" s="1">
        <v>222200</v>
      </c>
      <c r="B11112" s="2">
        <v>1010</v>
      </c>
      <c r="C11112" s="2">
        <f>B11112+D11112</f>
        <v>1013.24</v>
      </c>
      <c r="D11112" s="2">
        <v>3.24</v>
      </c>
    </row>
    <row r="11113" spans="1:4" x14ac:dyDescent="0.15">
      <c r="A11113" s="1">
        <v>222220</v>
      </c>
      <c r="B11113" s="2">
        <v>1010</v>
      </c>
      <c r="C11113" s="2">
        <f>B11113+D11113</f>
        <v>1013.194</v>
      </c>
      <c r="D11113" s="2">
        <v>3.194</v>
      </c>
    </row>
    <row r="11114" spans="1:4" x14ac:dyDescent="0.15">
      <c r="A11114" s="1">
        <v>222240</v>
      </c>
      <c r="B11114" s="2">
        <v>1009.179</v>
      </c>
      <c r="C11114" s="2">
        <f>B11114+D11114</f>
        <v>1013.149</v>
      </c>
      <c r="D11114" s="2">
        <v>3.97</v>
      </c>
    </row>
    <row r="11115" spans="1:4" x14ac:dyDescent="0.15">
      <c r="A11115" s="1">
        <v>222260</v>
      </c>
      <c r="B11115" s="2">
        <v>1007.753</v>
      </c>
      <c r="C11115" s="2">
        <f>B11115+D11115</f>
        <v>1013.1030000000001</v>
      </c>
      <c r="D11115" s="2">
        <v>5.35</v>
      </c>
    </row>
    <row r="11116" spans="1:4" x14ac:dyDescent="0.15">
      <c r="A11116" s="1">
        <v>222280</v>
      </c>
      <c r="B11116" s="2">
        <v>1006.6609999999999</v>
      </c>
      <c r="C11116" s="2">
        <f>B11116+D11116</f>
        <v>1013.0569999999999</v>
      </c>
      <c r="D11116" s="2">
        <v>6.3959999999999999</v>
      </c>
    </row>
    <row r="11117" spans="1:4" x14ac:dyDescent="0.15">
      <c r="A11117" s="1">
        <v>222300</v>
      </c>
      <c r="B11117" s="2">
        <v>1008.016</v>
      </c>
      <c r="C11117" s="2">
        <f>B11117+D11117</f>
        <v>1013.011</v>
      </c>
      <c r="D11117" s="2">
        <v>4.9950000000000001</v>
      </c>
    </row>
    <row r="11118" spans="1:4" x14ac:dyDescent="0.15">
      <c r="A11118" s="1">
        <v>222320</v>
      </c>
      <c r="B11118" s="2">
        <v>1010</v>
      </c>
      <c r="C11118" s="2">
        <f>B11118+D11118</f>
        <v>1012.965</v>
      </c>
      <c r="D11118" s="2">
        <v>2.9649999999999999</v>
      </c>
    </row>
    <row r="11119" spans="1:4" x14ac:dyDescent="0.15">
      <c r="A11119" s="1">
        <v>222340</v>
      </c>
      <c r="B11119" s="2">
        <v>1009.675</v>
      </c>
      <c r="C11119" s="2">
        <f>B11119+D11119</f>
        <v>1012.92</v>
      </c>
      <c r="D11119" s="2">
        <v>3.2450000000000001</v>
      </c>
    </row>
    <row r="11120" spans="1:4" x14ac:dyDescent="0.15">
      <c r="A11120" s="1">
        <v>222360</v>
      </c>
      <c r="B11120" s="2">
        <v>1009.133</v>
      </c>
      <c r="C11120" s="2">
        <f>B11120+D11120</f>
        <v>1012.874</v>
      </c>
      <c r="D11120" s="2">
        <v>3.7410000000000001</v>
      </c>
    </row>
    <row r="11121" spans="1:4" x14ac:dyDescent="0.15">
      <c r="A11121" s="1">
        <v>222380</v>
      </c>
      <c r="B11121" s="2">
        <v>1008.655</v>
      </c>
      <c r="C11121" s="2">
        <f>B11121+D11121</f>
        <v>1012.829</v>
      </c>
      <c r="D11121" s="2">
        <v>4.1740000000000004</v>
      </c>
    </row>
    <row r="11122" spans="1:4" x14ac:dyDescent="0.15">
      <c r="A11122" s="1">
        <v>222400</v>
      </c>
      <c r="B11122" s="2">
        <v>1008.303</v>
      </c>
      <c r="C11122" s="2">
        <f>B11122+D11122</f>
        <v>1012.783</v>
      </c>
      <c r="D11122" s="2">
        <v>4.4800000000000004</v>
      </c>
    </row>
    <row r="11123" spans="1:4" x14ac:dyDescent="0.15">
      <c r="A11123" s="1">
        <v>222420</v>
      </c>
      <c r="B11123" s="2">
        <v>1007.516</v>
      </c>
      <c r="C11123" s="2">
        <f>B11123+D11123</f>
        <v>1012.737</v>
      </c>
      <c r="D11123" s="2">
        <v>5.2210000000000001</v>
      </c>
    </row>
    <row r="11124" spans="1:4" x14ac:dyDescent="0.15">
      <c r="A11124" s="1">
        <v>222440</v>
      </c>
      <c r="B11124" s="2">
        <v>1005.518</v>
      </c>
      <c r="C11124" s="2">
        <f>B11124+D11124</f>
        <v>1012.691</v>
      </c>
      <c r="D11124" s="2">
        <v>7.173</v>
      </c>
    </row>
    <row r="11125" spans="1:4" x14ac:dyDescent="0.15">
      <c r="A11125" s="1">
        <v>222460</v>
      </c>
      <c r="B11125" s="2">
        <v>1005</v>
      </c>
      <c r="C11125" s="2">
        <f>B11125+D11125</f>
        <v>1012.645</v>
      </c>
      <c r="D11125" s="2">
        <v>7.6449999999999996</v>
      </c>
    </row>
    <row r="11126" spans="1:4" x14ac:dyDescent="0.15">
      <c r="A11126" s="1">
        <v>222480</v>
      </c>
      <c r="B11126" s="2">
        <v>1005</v>
      </c>
      <c r="C11126" s="2">
        <f>B11126+D11126</f>
        <v>1012.599</v>
      </c>
      <c r="D11126" s="2">
        <v>7.5990000000000002</v>
      </c>
    </row>
    <row r="11127" spans="1:4" x14ac:dyDescent="0.15">
      <c r="A11127" s="1">
        <v>222500</v>
      </c>
      <c r="B11127" s="2">
        <v>1005</v>
      </c>
      <c r="C11127" s="2">
        <f>B11127+D11127</f>
        <v>1012.554</v>
      </c>
      <c r="D11127" s="2">
        <v>7.5540000000000003</v>
      </c>
    </row>
    <row r="11128" spans="1:4" x14ac:dyDescent="0.15">
      <c r="A11128" s="1">
        <v>222520</v>
      </c>
      <c r="B11128" s="2">
        <v>1005</v>
      </c>
      <c r="C11128" s="2">
        <f>B11128+D11128</f>
        <v>1012.508</v>
      </c>
      <c r="D11128" s="2">
        <v>7.508</v>
      </c>
    </row>
    <row r="11129" spans="1:4" x14ac:dyDescent="0.15">
      <c r="A11129" s="1">
        <v>222540</v>
      </c>
      <c r="B11129" s="2">
        <v>1005</v>
      </c>
      <c r="C11129" s="2">
        <f>B11129+D11129</f>
        <v>1012.462</v>
      </c>
      <c r="D11129" s="2">
        <v>7.4619999999999997</v>
      </c>
    </row>
    <row r="11130" spans="1:4" x14ac:dyDescent="0.15">
      <c r="A11130" s="1">
        <v>222560</v>
      </c>
      <c r="B11130" s="2">
        <v>1005</v>
      </c>
      <c r="C11130" s="2">
        <f>B11130+D11130</f>
        <v>1012.4160000000001</v>
      </c>
      <c r="D11130" s="2">
        <v>7.4160000000000004</v>
      </c>
    </row>
    <row r="11131" spans="1:4" x14ac:dyDescent="0.15">
      <c r="A11131" s="1">
        <v>222580</v>
      </c>
      <c r="B11131" s="2">
        <v>1005</v>
      </c>
      <c r="C11131" s="2">
        <f>B11131+D11131</f>
        <v>1012.37</v>
      </c>
      <c r="D11131" s="2">
        <v>7.37</v>
      </c>
    </row>
    <row r="11132" spans="1:4" x14ac:dyDescent="0.15">
      <c r="A11132" s="1">
        <v>222600</v>
      </c>
      <c r="B11132" s="2">
        <v>1005</v>
      </c>
      <c r="C11132" s="2">
        <f>B11132+D11132</f>
        <v>1012.325</v>
      </c>
      <c r="D11132" s="2">
        <v>7.3250000000000002</v>
      </c>
    </row>
    <row r="11133" spans="1:4" x14ac:dyDescent="0.15">
      <c r="A11133" s="1">
        <v>222620</v>
      </c>
      <c r="B11133" s="2">
        <v>1005</v>
      </c>
      <c r="C11133" s="2">
        <f>B11133+D11133</f>
        <v>1012.279</v>
      </c>
      <c r="D11133" s="2">
        <v>7.2789999999999999</v>
      </c>
    </row>
    <row r="11134" spans="1:4" x14ac:dyDescent="0.15">
      <c r="A11134" s="1">
        <v>222640</v>
      </c>
      <c r="B11134" s="2">
        <v>1005</v>
      </c>
      <c r="C11134" s="2">
        <f>B11134+D11134</f>
        <v>1012.2329999999999</v>
      </c>
      <c r="D11134" s="2">
        <v>7.2329999999999997</v>
      </c>
    </row>
    <row r="11135" spans="1:4" x14ac:dyDescent="0.15">
      <c r="A11135" s="1">
        <v>222660</v>
      </c>
      <c r="B11135" s="2">
        <v>1005</v>
      </c>
      <c r="C11135" s="2">
        <f>B11135+D11135</f>
        <v>1012.187</v>
      </c>
      <c r="D11135" s="2">
        <v>7.1870000000000003</v>
      </c>
    </row>
    <row r="11136" spans="1:4" x14ac:dyDescent="0.15">
      <c r="A11136" s="1">
        <v>222680</v>
      </c>
      <c r="B11136" s="2">
        <v>1005</v>
      </c>
      <c r="C11136" s="2">
        <f>B11136+D11136</f>
        <v>1012.141</v>
      </c>
      <c r="D11136" s="2">
        <v>7.141</v>
      </c>
    </row>
    <row r="11137" spans="1:4" x14ac:dyDescent="0.15">
      <c r="A11137" s="1">
        <v>222700</v>
      </c>
      <c r="B11137" s="2">
        <v>1005</v>
      </c>
      <c r="C11137" s="2">
        <f>B11137+D11137</f>
        <v>1012.096</v>
      </c>
      <c r="D11137" s="2">
        <v>7.0960000000000001</v>
      </c>
    </row>
    <row r="11138" spans="1:4" x14ac:dyDescent="0.15">
      <c r="A11138" s="1">
        <v>222720</v>
      </c>
      <c r="B11138" s="2">
        <v>1005</v>
      </c>
      <c r="C11138" s="2">
        <f>B11138+D11138</f>
        <v>1012.05</v>
      </c>
      <c r="D11138" s="2">
        <v>7.05</v>
      </c>
    </row>
    <row r="11139" spans="1:4" x14ac:dyDescent="0.15">
      <c r="A11139" s="1">
        <v>222740</v>
      </c>
      <c r="B11139" s="2">
        <v>1005</v>
      </c>
      <c r="C11139" s="2">
        <f>B11139+D11139</f>
        <v>1012.004</v>
      </c>
      <c r="D11139" s="2">
        <v>7.0039999999999996</v>
      </c>
    </row>
    <row r="11140" spans="1:4" x14ac:dyDescent="0.15">
      <c r="A11140" s="1">
        <v>222760</v>
      </c>
      <c r="B11140" s="2">
        <v>1005</v>
      </c>
      <c r="C11140" s="2">
        <f>B11140+D11140</f>
        <v>1011.958</v>
      </c>
      <c r="D11140" s="2">
        <v>6.9580000000000002</v>
      </c>
    </row>
    <row r="11141" spans="1:4" x14ac:dyDescent="0.15">
      <c r="A11141" s="1">
        <v>222780</v>
      </c>
      <c r="B11141" s="2">
        <v>1005.001</v>
      </c>
      <c r="C11141" s="2">
        <f>B11141+D11141</f>
        <v>1011.913</v>
      </c>
      <c r="D11141" s="2">
        <v>6.9119999999999999</v>
      </c>
    </row>
    <row r="11142" spans="1:4" x14ac:dyDescent="0.15">
      <c r="A11142" s="1">
        <v>222800</v>
      </c>
      <c r="B11142" s="2">
        <v>1005</v>
      </c>
      <c r="C11142" s="2">
        <f>B11142+D11142</f>
        <v>1011.867</v>
      </c>
      <c r="D11142" s="2">
        <v>6.867</v>
      </c>
    </row>
    <row r="11143" spans="1:4" x14ac:dyDescent="0.15">
      <c r="A11143" s="1">
        <v>222820</v>
      </c>
      <c r="B11143" s="2">
        <v>1005</v>
      </c>
      <c r="C11143" s="2">
        <f>B11143+D11143</f>
        <v>1011.821</v>
      </c>
      <c r="D11143" s="2">
        <v>6.8209999999999997</v>
      </c>
    </row>
    <row r="11144" spans="1:4" x14ac:dyDescent="0.15">
      <c r="A11144" s="1">
        <v>222840</v>
      </c>
      <c r="B11144" s="2">
        <v>1005</v>
      </c>
      <c r="C11144" s="2">
        <f>B11144+D11144</f>
        <v>1011.776</v>
      </c>
      <c r="D11144" s="2">
        <v>6.7759999999999998</v>
      </c>
    </row>
    <row r="11145" spans="1:4" x14ac:dyDescent="0.15">
      <c r="A11145" s="1">
        <v>222860</v>
      </c>
      <c r="B11145" s="2">
        <v>1005</v>
      </c>
      <c r="C11145" s="2">
        <f>B11145+D11145</f>
        <v>1011.73</v>
      </c>
      <c r="D11145" s="2">
        <v>6.73</v>
      </c>
    </row>
    <row r="11146" spans="1:4" x14ac:dyDescent="0.15">
      <c r="A11146" s="1">
        <v>222880</v>
      </c>
      <c r="B11146" s="2">
        <v>1005</v>
      </c>
      <c r="C11146" s="2">
        <f>B11146+D11146</f>
        <v>1011.684</v>
      </c>
      <c r="D11146" s="2">
        <v>6.6840000000000002</v>
      </c>
    </row>
    <row r="11147" spans="1:4" x14ac:dyDescent="0.15">
      <c r="A11147" s="1">
        <v>222900</v>
      </c>
      <c r="B11147" s="2">
        <v>1005</v>
      </c>
      <c r="C11147" s="2">
        <f>B11147+D11147</f>
        <v>1011.638</v>
      </c>
      <c r="D11147" s="2">
        <v>6.6379999999999999</v>
      </c>
    </row>
    <row r="11148" spans="1:4" x14ac:dyDescent="0.15">
      <c r="A11148" s="1">
        <v>222920</v>
      </c>
      <c r="B11148" s="2">
        <v>1005</v>
      </c>
      <c r="C11148" s="2">
        <f>B11148+D11148</f>
        <v>1011.593</v>
      </c>
      <c r="D11148" s="2">
        <v>6.593</v>
      </c>
    </row>
    <row r="11149" spans="1:4" x14ac:dyDescent="0.15">
      <c r="A11149" s="1">
        <v>222940</v>
      </c>
      <c r="B11149" s="2">
        <v>1005</v>
      </c>
      <c r="C11149" s="2">
        <f>B11149+D11149</f>
        <v>1011.547</v>
      </c>
      <c r="D11149" s="2">
        <v>6.5469999999999997</v>
      </c>
    </row>
    <row r="11150" spans="1:4" x14ac:dyDescent="0.15">
      <c r="A11150" s="1">
        <v>222960</v>
      </c>
      <c r="B11150" s="2">
        <v>1005</v>
      </c>
      <c r="C11150" s="2">
        <f>B11150+D11150</f>
        <v>1011.501</v>
      </c>
      <c r="D11150" s="2">
        <v>6.5010000000000003</v>
      </c>
    </row>
    <row r="11151" spans="1:4" x14ac:dyDescent="0.15">
      <c r="A11151" s="1">
        <v>222980</v>
      </c>
      <c r="B11151" s="2">
        <v>1005</v>
      </c>
      <c r="C11151" s="2">
        <f>B11151+D11151</f>
        <v>1011.455</v>
      </c>
      <c r="D11151" s="2">
        <v>6.4550000000000001</v>
      </c>
    </row>
    <row r="11152" spans="1:4" x14ac:dyDescent="0.15">
      <c r="A11152" s="1">
        <v>223000</v>
      </c>
      <c r="B11152" s="2">
        <v>1005</v>
      </c>
      <c r="C11152" s="2">
        <f>B11152+D11152</f>
        <v>1011.409</v>
      </c>
      <c r="D11152" s="2">
        <v>6.4089999999999998</v>
      </c>
    </row>
    <row r="11153" spans="1:4" x14ac:dyDescent="0.15">
      <c r="A11153" s="1">
        <v>223020</v>
      </c>
      <c r="B11153" s="2">
        <v>1005</v>
      </c>
      <c r="C11153" s="2">
        <f>B11153+D11153</f>
        <v>1011.364</v>
      </c>
      <c r="D11153" s="2">
        <v>6.3639999999999999</v>
      </c>
    </row>
    <row r="11154" spans="1:4" x14ac:dyDescent="0.15">
      <c r="A11154" s="1">
        <v>223040</v>
      </c>
      <c r="B11154" s="2">
        <v>1005</v>
      </c>
      <c r="C11154" s="2">
        <f>B11154+D11154</f>
        <v>1011.318</v>
      </c>
      <c r="D11154" s="2">
        <v>6.3179999999999996</v>
      </c>
    </row>
    <row r="11155" spans="1:4" x14ac:dyDescent="0.15">
      <c r="A11155" s="1">
        <v>223060</v>
      </c>
      <c r="B11155" s="2">
        <v>1005</v>
      </c>
      <c r="C11155" s="2">
        <f>B11155+D11155</f>
        <v>1011.272</v>
      </c>
      <c r="D11155" s="2">
        <v>6.2720000000000002</v>
      </c>
    </row>
    <row r="11156" spans="1:4" x14ac:dyDescent="0.15">
      <c r="A11156" s="1">
        <v>223080</v>
      </c>
      <c r="B11156" s="2">
        <v>1005</v>
      </c>
      <c r="C11156" s="2">
        <f>B11156+D11156</f>
        <v>1011.226</v>
      </c>
      <c r="D11156" s="2">
        <v>6.226</v>
      </c>
    </row>
    <row r="11157" spans="1:4" x14ac:dyDescent="0.15">
      <c r="A11157" s="1">
        <v>223100</v>
      </c>
      <c r="B11157" s="2">
        <v>1005</v>
      </c>
      <c r="C11157" s="2">
        <f>B11157+D11157</f>
        <v>1011.18</v>
      </c>
      <c r="D11157" s="2">
        <v>6.18</v>
      </c>
    </row>
    <row r="11158" spans="1:4" x14ac:dyDescent="0.15">
      <c r="A11158" s="1">
        <v>223120</v>
      </c>
      <c r="B11158" s="2">
        <v>1005.001</v>
      </c>
      <c r="C11158" s="2">
        <f>B11158+D11158</f>
        <v>1011.135</v>
      </c>
      <c r="D11158" s="2">
        <v>6.1340000000000003</v>
      </c>
    </row>
    <row r="11159" spans="1:4" x14ac:dyDescent="0.15">
      <c r="A11159" s="1">
        <v>223140</v>
      </c>
      <c r="B11159" s="2">
        <v>1005</v>
      </c>
      <c r="C11159" s="2">
        <f>B11159+D11159</f>
        <v>1011.0890000000001</v>
      </c>
      <c r="D11159" s="2">
        <v>6.0890000000000004</v>
      </c>
    </row>
    <row r="11160" spans="1:4" x14ac:dyDescent="0.15">
      <c r="A11160" s="1">
        <v>223160</v>
      </c>
      <c r="B11160" s="2">
        <v>1005</v>
      </c>
      <c r="C11160" s="2">
        <f>B11160+D11160</f>
        <v>1011.043</v>
      </c>
      <c r="D11160" s="2">
        <v>6.0430000000000001</v>
      </c>
    </row>
    <row r="11161" spans="1:4" x14ac:dyDescent="0.15">
      <c r="A11161" s="1">
        <v>223180</v>
      </c>
      <c r="B11161" s="2">
        <v>1005</v>
      </c>
      <c r="C11161" s="2">
        <f>B11161+D11161</f>
        <v>1010.998</v>
      </c>
      <c r="D11161" s="2">
        <v>5.9980000000000002</v>
      </c>
    </row>
    <row r="11162" spans="1:4" x14ac:dyDescent="0.15">
      <c r="A11162" s="1">
        <v>223200</v>
      </c>
      <c r="B11162" s="2">
        <v>1005</v>
      </c>
      <c r="C11162" s="2">
        <f>B11162+D11162</f>
        <v>1010.952</v>
      </c>
      <c r="D11162" s="2">
        <v>5.952</v>
      </c>
    </row>
    <row r="11163" spans="1:4" x14ac:dyDescent="0.15">
      <c r="A11163" s="1">
        <v>223220</v>
      </c>
      <c r="B11163" s="2">
        <v>1005</v>
      </c>
      <c r="C11163" s="2">
        <f>B11163+D11163</f>
        <v>1010.9059999999999</v>
      </c>
      <c r="D11163" s="2">
        <v>5.9059999999999997</v>
      </c>
    </row>
    <row r="11164" spans="1:4" x14ac:dyDescent="0.15">
      <c r="A11164" s="1">
        <v>223240</v>
      </c>
      <c r="B11164" s="2">
        <v>1005</v>
      </c>
      <c r="C11164" s="2">
        <f>B11164+D11164</f>
        <v>1010.86</v>
      </c>
      <c r="D11164" s="2">
        <v>5.86</v>
      </c>
    </row>
    <row r="11165" spans="1:4" x14ac:dyDescent="0.15">
      <c r="A11165" s="1">
        <v>223260</v>
      </c>
      <c r="B11165" s="2">
        <v>1005</v>
      </c>
      <c r="C11165" s="2">
        <f>B11165+D11165</f>
        <v>1010.814</v>
      </c>
      <c r="D11165" s="2">
        <v>5.8140000000000001</v>
      </c>
    </row>
    <row r="11166" spans="1:4" x14ac:dyDescent="0.15">
      <c r="A11166" s="1">
        <v>223280</v>
      </c>
      <c r="B11166" s="2">
        <v>1005</v>
      </c>
      <c r="C11166" s="2">
        <f>B11166+D11166</f>
        <v>1010.769</v>
      </c>
      <c r="D11166" s="2">
        <v>5.7690000000000001</v>
      </c>
    </row>
    <row r="11167" spans="1:4" x14ac:dyDescent="0.15">
      <c r="A11167" s="1">
        <v>223300</v>
      </c>
      <c r="B11167" s="2">
        <v>1005</v>
      </c>
      <c r="C11167" s="2">
        <f>B11167+D11167</f>
        <v>1010.723</v>
      </c>
      <c r="D11167" s="2">
        <v>5.7229999999999999</v>
      </c>
    </row>
    <row r="11168" spans="1:4" x14ac:dyDescent="0.15">
      <c r="A11168" s="1">
        <v>223320</v>
      </c>
      <c r="B11168" s="2">
        <v>1005</v>
      </c>
      <c r="C11168" s="2">
        <f>B11168+D11168</f>
        <v>1010.677</v>
      </c>
      <c r="D11168" s="2">
        <v>5.6769999999999996</v>
      </c>
    </row>
    <row r="11169" spans="1:4" x14ac:dyDescent="0.15">
      <c r="A11169" s="1">
        <v>223340</v>
      </c>
      <c r="B11169" s="2">
        <v>1005</v>
      </c>
      <c r="C11169" s="2">
        <f>B11169+D11169</f>
        <v>1010.631</v>
      </c>
      <c r="D11169" s="2">
        <v>5.6310000000000002</v>
      </c>
    </row>
    <row r="11170" spans="1:4" x14ac:dyDescent="0.15">
      <c r="A11170" s="1">
        <v>223360</v>
      </c>
      <c r="B11170" s="2">
        <v>1005</v>
      </c>
      <c r="C11170" s="2">
        <f>B11170+D11170</f>
        <v>1010.586</v>
      </c>
      <c r="D11170" s="2">
        <v>5.5860000000000003</v>
      </c>
    </row>
    <row r="11171" spans="1:4" x14ac:dyDescent="0.15">
      <c r="A11171" s="1">
        <v>223380</v>
      </c>
      <c r="B11171" s="2">
        <v>1005</v>
      </c>
      <c r="C11171" s="2">
        <f>B11171+D11171</f>
        <v>1010.54</v>
      </c>
      <c r="D11171" s="2">
        <v>5.54</v>
      </c>
    </row>
    <row r="11172" spans="1:4" x14ac:dyDescent="0.15">
      <c r="A11172" s="1">
        <v>223400</v>
      </c>
      <c r="B11172" s="2">
        <v>1005</v>
      </c>
      <c r="C11172" s="2">
        <f>B11172+D11172</f>
        <v>1010.494</v>
      </c>
      <c r="D11172" s="2">
        <v>5.4939999999999998</v>
      </c>
    </row>
    <row r="11173" spans="1:4" x14ac:dyDescent="0.15">
      <c r="A11173" s="1">
        <v>223420</v>
      </c>
      <c r="B11173" s="2">
        <v>1005</v>
      </c>
      <c r="C11173" s="2">
        <f>B11173+D11173</f>
        <v>1010.448</v>
      </c>
      <c r="D11173" s="2">
        <v>5.4480000000000004</v>
      </c>
    </row>
    <row r="11174" spans="1:4" x14ac:dyDescent="0.15">
      <c r="A11174" s="1">
        <v>223440</v>
      </c>
      <c r="B11174" s="2">
        <v>1005</v>
      </c>
      <c r="C11174" s="2">
        <f>B11174+D11174</f>
        <v>1010.403</v>
      </c>
      <c r="D11174" s="2">
        <v>5.4029999999999996</v>
      </c>
    </row>
    <row r="11175" spans="1:4" x14ac:dyDescent="0.15">
      <c r="A11175" s="1">
        <v>223460</v>
      </c>
      <c r="B11175" s="2">
        <v>1005</v>
      </c>
      <c r="C11175" s="2">
        <f>B11175+D11175</f>
        <v>1010.357</v>
      </c>
      <c r="D11175" s="2">
        <v>5.3570000000000002</v>
      </c>
    </row>
    <row r="11176" spans="1:4" x14ac:dyDescent="0.15">
      <c r="A11176" s="1">
        <v>223480</v>
      </c>
      <c r="B11176" s="2">
        <v>1005</v>
      </c>
      <c r="C11176" s="2">
        <f>B11176+D11176</f>
        <v>1010.311</v>
      </c>
      <c r="D11176" s="2">
        <v>5.3109999999999999</v>
      </c>
    </row>
    <row r="11177" spans="1:4" x14ac:dyDescent="0.15">
      <c r="A11177" s="1">
        <v>223500</v>
      </c>
      <c r="B11177" s="2">
        <v>1005</v>
      </c>
      <c r="C11177" s="2">
        <f>B11177+D11177</f>
        <v>1010.265</v>
      </c>
      <c r="D11177" s="2">
        <v>5.2649999999999997</v>
      </c>
    </row>
    <row r="11178" spans="1:4" x14ac:dyDescent="0.15">
      <c r="A11178" s="1">
        <v>223520</v>
      </c>
      <c r="B11178" s="2">
        <v>1005</v>
      </c>
      <c r="C11178" s="2">
        <f>B11178+D11178</f>
        <v>1010.22</v>
      </c>
      <c r="D11178" s="2">
        <v>5.22</v>
      </c>
    </row>
    <row r="11179" spans="1:4" x14ac:dyDescent="0.15">
      <c r="A11179" s="1">
        <v>223540</v>
      </c>
      <c r="B11179" s="2">
        <v>1005</v>
      </c>
      <c r="C11179" s="2">
        <f>B11179+D11179</f>
        <v>1010.174</v>
      </c>
      <c r="D11179" s="2">
        <v>5.1740000000000004</v>
      </c>
    </row>
    <row r="11180" spans="1:4" x14ac:dyDescent="0.15">
      <c r="A11180" s="1">
        <v>223560</v>
      </c>
      <c r="B11180" s="2">
        <v>1005</v>
      </c>
      <c r="C11180" s="2">
        <f>B11180+D11180</f>
        <v>1010.128</v>
      </c>
      <c r="D11180" s="2">
        <v>5.1280000000000001</v>
      </c>
    </row>
    <row r="11181" spans="1:4" x14ac:dyDescent="0.15">
      <c r="A11181" s="1">
        <v>223580</v>
      </c>
      <c r="B11181" s="2">
        <v>1005</v>
      </c>
      <c r="C11181" s="2">
        <f>B11181+D11181</f>
        <v>1010.082</v>
      </c>
      <c r="D11181" s="2">
        <v>5.0819999999999999</v>
      </c>
    </row>
    <row r="11182" spans="1:4" x14ac:dyDescent="0.15">
      <c r="A11182" s="1">
        <v>223600</v>
      </c>
      <c r="B11182" s="2">
        <v>1005</v>
      </c>
      <c r="C11182" s="2">
        <f>B11182+D11182</f>
        <v>1010.0359999999999</v>
      </c>
      <c r="D11182" s="2">
        <v>5.0359999999999996</v>
      </c>
    </row>
    <row r="11183" spans="1:4" x14ac:dyDescent="0.15">
      <c r="A11183" s="1">
        <v>223620</v>
      </c>
      <c r="B11183" s="2">
        <v>1005</v>
      </c>
      <c r="C11183" s="2">
        <f>B11183+D11183</f>
        <v>1009.991</v>
      </c>
      <c r="D11183" s="2">
        <v>4.9909999999999997</v>
      </c>
    </row>
    <row r="11184" spans="1:4" x14ac:dyDescent="0.15">
      <c r="A11184" s="1">
        <v>223640</v>
      </c>
      <c r="B11184" s="2">
        <v>1005</v>
      </c>
      <c r="C11184" s="2">
        <f>B11184+D11184</f>
        <v>1009.9450000000001</v>
      </c>
      <c r="D11184" s="2">
        <v>4.9450000000000003</v>
      </c>
    </row>
    <row r="11185" spans="1:4" x14ac:dyDescent="0.15">
      <c r="A11185" s="1">
        <v>223660</v>
      </c>
      <c r="B11185" s="2">
        <v>1005</v>
      </c>
      <c r="C11185" s="2">
        <f>B11185+D11185</f>
        <v>1009.899</v>
      </c>
      <c r="D11185" s="2">
        <v>4.899</v>
      </c>
    </row>
    <row r="11186" spans="1:4" x14ac:dyDescent="0.15">
      <c r="A11186" s="1">
        <v>223680</v>
      </c>
      <c r="B11186" s="2">
        <v>1005</v>
      </c>
      <c r="C11186" s="2">
        <f>B11186+D11186</f>
        <v>1009.853</v>
      </c>
      <c r="D11186" s="2">
        <v>4.8529999999999998</v>
      </c>
    </row>
    <row r="11187" spans="1:4" x14ac:dyDescent="0.15">
      <c r="A11187" s="1">
        <v>223700</v>
      </c>
      <c r="B11187" s="2">
        <v>1005</v>
      </c>
      <c r="C11187" s="2">
        <f>B11187+D11187</f>
        <v>1009.808</v>
      </c>
      <c r="D11187" s="2">
        <v>4.8079999999999998</v>
      </c>
    </row>
    <row r="11188" spans="1:4" x14ac:dyDescent="0.15">
      <c r="A11188" s="1">
        <v>223720</v>
      </c>
      <c r="B11188" s="2">
        <v>1005</v>
      </c>
      <c r="C11188" s="2">
        <f>B11188+D11188</f>
        <v>1009.7619999999999</v>
      </c>
      <c r="D11188" s="2">
        <v>4.7619999999999996</v>
      </c>
    </row>
    <row r="11189" spans="1:4" x14ac:dyDescent="0.15">
      <c r="A11189" s="1">
        <v>223740</v>
      </c>
      <c r="B11189" s="2">
        <v>1005</v>
      </c>
      <c r="C11189" s="2">
        <f>B11189+D11189</f>
        <v>1009.716</v>
      </c>
      <c r="D11189" s="2">
        <v>4.7160000000000002</v>
      </c>
    </row>
    <row r="11190" spans="1:4" x14ac:dyDescent="0.15">
      <c r="A11190" s="1">
        <v>223760</v>
      </c>
      <c r="B11190" s="2">
        <v>1005</v>
      </c>
      <c r="C11190" s="2">
        <f>B11190+D11190</f>
        <v>1009.67</v>
      </c>
      <c r="D11190" s="2">
        <v>4.67</v>
      </c>
    </row>
    <row r="11191" spans="1:4" x14ac:dyDescent="0.15">
      <c r="A11191" s="1">
        <v>223780</v>
      </c>
      <c r="B11191" s="2">
        <v>1005</v>
      </c>
      <c r="C11191" s="2">
        <f>B11191+D11191</f>
        <v>1009.625</v>
      </c>
      <c r="D11191" s="2">
        <v>4.625</v>
      </c>
    </row>
    <row r="11192" spans="1:4" x14ac:dyDescent="0.15">
      <c r="A11192" s="1">
        <v>223800</v>
      </c>
      <c r="B11192" s="2">
        <v>1005</v>
      </c>
      <c r="C11192" s="2">
        <f>B11192+D11192</f>
        <v>1009.579</v>
      </c>
      <c r="D11192" s="2">
        <v>4.5789999999999997</v>
      </c>
    </row>
    <row r="11193" spans="1:4" x14ac:dyDescent="0.15">
      <c r="A11193" s="1">
        <v>223820</v>
      </c>
      <c r="B11193" s="2">
        <v>1005</v>
      </c>
      <c r="C11193" s="2">
        <f>B11193+D11193</f>
        <v>1009.533</v>
      </c>
      <c r="D11193" s="2">
        <v>4.5330000000000004</v>
      </c>
    </row>
    <row r="11194" spans="1:4" x14ac:dyDescent="0.15">
      <c r="A11194" s="1">
        <v>223840</v>
      </c>
      <c r="B11194" s="2">
        <v>1005</v>
      </c>
      <c r="C11194" s="2">
        <f>B11194+D11194</f>
        <v>1009.487</v>
      </c>
      <c r="D11194" s="2">
        <v>4.4870000000000001</v>
      </c>
    </row>
    <row r="11195" spans="1:4" x14ac:dyDescent="0.15">
      <c r="A11195" s="1">
        <v>223860</v>
      </c>
      <c r="B11195" s="2">
        <v>1005</v>
      </c>
      <c r="C11195" s="2">
        <f>B11195+D11195</f>
        <v>1009.442</v>
      </c>
      <c r="D11195" s="2">
        <v>4.4420000000000002</v>
      </c>
    </row>
    <row r="11196" spans="1:4" x14ac:dyDescent="0.15">
      <c r="A11196" s="1">
        <v>223880</v>
      </c>
      <c r="B11196" s="2">
        <v>1005</v>
      </c>
      <c r="C11196" s="2">
        <f>B11196+D11196</f>
        <v>1009.396</v>
      </c>
      <c r="D11196" s="2">
        <v>4.3959999999999999</v>
      </c>
    </row>
    <row r="11197" spans="1:4" x14ac:dyDescent="0.15">
      <c r="A11197" s="1">
        <v>223900</v>
      </c>
      <c r="B11197" s="2">
        <v>1005</v>
      </c>
      <c r="C11197" s="2">
        <f>B11197+D11197</f>
        <v>1009.35</v>
      </c>
      <c r="D11197" s="2">
        <v>4.3499999999999996</v>
      </c>
    </row>
    <row r="11198" spans="1:4" x14ac:dyDescent="0.15">
      <c r="A11198" s="1">
        <v>223920</v>
      </c>
      <c r="B11198" s="2">
        <v>1005</v>
      </c>
      <c r="C11198" s="2">
        <f>B11198+D11198</f>
        <v>1009.304</v>
      </c>
      <c r="D11198" s="2">
        <v>4.3040000000000003</v>
      </c>
    </row>
    <row r="11199" spans="1:4" x14ac:dyDescent="0.15">
      <c r="A11199" s="1">
        <v>223940</v>
      </c>
      <c r="B11199" s="2">
        <v>1005</v>
      </c>
      <c r="C11199" s="2">
        <f>B11199+D11199</f>
        <v>1009.258</v>
      </c>
      <c r="D11199" s="2">
        <v>4.258</v>
      </c>
    </row>
    <row r="11200" spans="1:4" x14ac:dyDescent="0.15">
      <c r="A11200" s="1">
        <v>223960</v>
      </c>
      <c r="B11200" s="2">
        <v>1005</v>
      </c>
      <c r="C11200" s="2">
        <f>B11200+D11200</f>
        <v>1009.213</v>
      </c>
      <c r="D11200" s="2">
        <v>4.2130000000000001</v>
      </c>
    </row>
    <row r="11201" spans="1:4" x14ac:dyDescent="0.15">
      <c r="A11201" s="1">
        <v>223980</v>
      </c>
      <c r="B11201" s="2">
        <v>1005</v>
      </c>
      <c r="C11201" s="2">
        <f>B11201+D11201</f>
        <v>1009.167</v>
      </c>
      <c r="D11201" s="2">
        <v>4.1669999999999998</v>
      </c>
    </row>
    <row r="11202" spans="1:4" x14ac:dyDescent="0.15">
      <c r="A11202" s="1">
        <v>224000</v>
      </c>
      <c r="B11202" s="2">
        <v>1005</v>
      </c>
      <c r="C11202" s="2">
        <f>B11202+D11202</f>
        <v>1009.121</v>
      </c>
      <c r="D11202" s="2">
        <v>4.1210000000000004</v>
      </c>
    </row>
    <row r="11203" spans="1:4" x14ac:dyDescent="0.15">
      <c r="A11203" s="1">
        <v>224020</v>
      </c>
      <c r="B11203" s="2">
        <v>1005</v>
      </c>
      <c r="C11203" s="2">
        <f>B11203+D11203</f>
        <v>1009.075</v>
      </c>
      <c r="D11203" s="2">
        <v>4.0750000000000002</v>
      </c>
    </row>
    <row r="11204" spans="1:4" x14ac:dyDescent="0.15">
      <c r="A11204" s="1">
        <v>224040</v>
      </c>
      <c r="B11204" s="2">
        <v>1005</v>
      </c>
      <c r="C11204" s="2">
        <f>B11204+D11204</f>
        <v>1009.03</v>
      </c>
      <c r="D11204" s="2">
        <v>4.03</v>
      </c>
    </row>
    <row r="11205" spans="1:4" x14ac:dyDescent="0.15">
      <c r="A11205" s="1">
        <v>224060</v>
      </c>
      <c r="B11205" s="2">
        <v>1005</v>
      </c>
      <c r="C11205" s="2">
        <f>B11205+D11205</f>
        <v>1008.984</v>
      </c>
      <c r="D11205" s="2">
        <v>3.984</v>
      </c>
    </row>
    <row r="11206" spans="1:4" x14ac:dyDescent="0.15">
      <c r="A11206" s="1">
        <v>224080</v>
      </c>
      <c r="B11206" s="2">
        <v>1005</v>
      </c>
      <c r="C11206" s="2">
        <f>B11206+D11206</f>
        <v>1008.938</v>
      </c>
      <c r="D11206" s="2">
        <v>3.9380000000000002</v>
      </c>
    </row>
    <row r="11207" spans="1:4" x14ac:dyDescent="0.15">
      <c r="A11207" s="1">
        <v>224100</v>
      </c>
      <c r="B11207" s="2">
        <v>1005</v>
      </c>
      <c r="C11207" s="2">
        <f>B11207+D11207</f>
        <v>1008.8920000000001</v>
      </c>
      <c r="D11207" s="2">
        <v>3.8919999999999999</v>
      </c>
    </row>
    <row r="11208" spans="1:4" x14ac:dyDescent="0.15">
      <c r="A11208" s="1">
        <v>224120</v>
      </c>
      <c r="B11208" s="2">
        <v>1005</v>
      </c>
      <c r="C11208" s="2">
        <f>B11208+D11208</f>
        <v>1008.847</v>
      </c>
      <c r="D11208" s="2">
        <v>3.847</v>
      </c>
    </row>
    <row r="11209" spans="1:4" x14ac:dyDescent="0.15">
      <c r="A11209" s="1">
        <v>224140</v>
      </c>
      <c r="B11209" s="2">
        <v>1005</v>
      </c>
      <c r="C11209" s="2">
        <f>B11209+D11209</f>
        <v>1008.801</v>
      </c>
      <c r="D11209" s="2">
        <v>3.8010000000000002</v>
      </c>
    </row>
    <row r="11210" spans="1:4" x14ac:dyDescent="0.15">
      <c r="A11210" s="1">
        <v>224160</v>
      </c>
      <c r="B11210" s="2">
        <v>1005</v>
      </c>
      <c r="C11210" s="2">
        <f>B11210+D11210</f>
        <v>1008.755</v>
      </c>
      <c r="D11210" s="2">
        <v>3.7549999999999999</v>
      </c>
    </row>
    <row r="11211" spans="1:4" x14ac:dyDescent="0.15">
      <c r="A11211" s="1">
        <v>224180</v>
      </c>
      <c r="B11211" s="2">
        <v>1005</v>
      </c>
      <c r="C11211" s="2">
        <f>B11211+D11211</f>
        <v>1008.7089999999999</v>
      </c>
      <c r="D11211" s="2">
        <v>3.7090000000000001</v>
      </c>
    </row>
    <row r="11212" spans="1:4" x14ac:dyDescent="0.15">
      <c r="A11212" s="1">
        <v>224200</v>
      </c>
      <c r="B11212" s="2">
        <v>1005</v>
      </c>
      <c r="C11212" s="2">
        <f>B11212+D11212</f>
        <v>1008.663</v>
      </c>
      <c r="D11212" s="2">
        <v>3.6629999999999998</v>
      </c>
    </row>
    <row r="11213" spans="1:4" x14ac:dyDescent="0.15">
      <c r="A11213" s="1">
        <v>224220</v>
      </c>
      <c r="B11213" s="2">
        <v>1004.783</v>
      </c>
      <c r="C11213" s="2">
        <f>B11213+D11213</f>
        <v>1008.6180000000001</v>
      </c>
      <c r="D11213" s="2">
        <v>3.835</v>
      </c>
    </row>
    <row r="11214" spans="1:4" x14ac:dyDescent="0.15">
      <c r="A11214" s="1">
        <v>224240</v>
      </c>
      <c r="B11214" s="2">
        <v>1004.489</v>
      </c>
      <c r="C11214" s="2">
        <f>B11214+D11214</f>
        <v>1008.572</v>
      </c>
      <c r="D11214" s="2">
        <v>4.0830000000000002</v>
      </c>
    </row>
    <row r="11215" spans="1:4" x14ac:dyDescent="0.15">
      <c r="A11215" s="1">
        <v>224260</v>
      </c>
      <c r="B11215" s="2">
        <v>1004.1950000000001</v>
      </c>
      <c r="C11215" s="2">
        <f>B11215+D11215</f>
        <v>1008.5260000000001</v>
      </c>
      <c r="D11215" s="2">
        <v>4.3310000000000004</v>
      </c>
    </row>
    <row r="11216" spans="1:4" x14ac:dyDescent="0.15">
      <c r="A11216" s="1">
        <v>224280</v>
      </c>
      <c r="B11216" s="2">
        <v>1004.061</v>
      </c>
      <c r="C11216" s="2">
        <f>B11216+D11216</f>
        <v>1008.481</v>
      </c>
      <c r="D11216" s="2">
        <v>4.42</v>
      </c>
    </row>
    <row r="11217" spans="1:4" x14ac:dyDescent="0.15">
      <c r="A11217" s="1">
        <v>224300</v>
      </c>
      <c r="B11217" s="2">
        <v>1004.068</v>
      </c>
      <c r="C11217" s="2">
        <f>B11217+D11217</f>
        <v>1008.4349999999999</v>
      </c>
      <c r="D11217" s="2">
        <v>4.367</v>
      </c>
    </row>
    <row r="11218" spans="1:4" x14ac:dyDescent="0.15">
      <c r="A11218" s="1">
        <v>224320</v>
      </c>
      <c r="B11218" s="2">
        <v>1004.075</v>
      </c>
      <c r="C11218" s="2">
        <f>B11218+D11218</f>
        <v>1008.389</v>
      </c>
      <c r="D11218" s="2">
        <v>4.3140000000000001</v>
      </c>
    </row>
    <row r="11219" spans="1:4" x14ac:dyDescent="0.15">
      <c r="A11219" s="1">
        <v>224340</v>
      </c>
      <c r="B11219" s="2">
        <v>1004.081</v>
      </c>
      <c r="C11219" s="2">
        <f>B11219+D11219</f>
        <v>1008.343</v>
      </c>
      <c r="D11219" s="2">
        <v>4.2619999999999996</v>
      </c>
    </row>
    <row r="11220" spans="1:4" x14ac:dyDescent="0.15">
      <c r="A11220" s="1">
        <v>224360</v>
      </c>
      <c r="B11220" s="2">
        <v>1004.088</v>
      </c>
      <c r="C11220" s="2">
        <f>B11220+D11220</f>
        <v>1008.2969999999999</v>
      </c>
      <c r="D11220" s="2">
        <v>4.2089999999999996</v>
      </c>
    </row>
    <row r="11221" spans="1:4" x14ac:dyDescent="0.15">
      <c r="A11221" s="1">
        <v>224380</v>
      </c>
      <c r="B11221" s="2">
        <v>1004.095</v>
      </c>
      <c r="C11221" s="2">
        <f>B11221+D11221</f>
        <v>1008.251</v>
      </c>
      <c r="D11221" s="2">
        <v>4.1559999999999997</v>
      </c>
    </row>
    <row r="11222" spans="1:4" x14ac:dyDescent="0.15">
      <c r="A11222" s="1">
        <v>224400</v>
      </c>
      <c r="B11222" s="2">
        <v>1004.1130000000001</v>
      </c>
      <c r="C11222" s="2">
        <f>B11222+D11222</f>
        <v>1008.206</v>
      </c>
      <c r="D11222" s="2">
        <v>4.093</v>
      </c>
    </row>
    <row r="11223" spans="1:4" x14ac:dyDescent="0.15">
      <c r="A11223" s="1">
        <v>224420</v>
      </c>
      <c r="B11223" s="2">
        <v>1004.134</v>
      </c>
      <c r="C11223" s="2">
        <f>B11223+D11223</f>
        <v>1008.16</v>
      </c>
      <c r="D11223" s="2">
        <v>4.0259999999999998</v>
      </c>
    </row>
    <row r="11224" spans="1:4" x14ac:dyDescent="0.15">
      <c r="A11224" s="1">
        <v>224440</v>
      </c>
      <c r="B11224" s="2">
        <v>1004.155</v>
      </c>
      <c r="C11224" s="2">
        <f>B11224+D11224</f>
        <v>1008.1139999999999</v>
      </c>
      <c r="D11224" s="2">
        <v>3.9590000000000001</v>
      </c>
    </row>
    <row r="11225" spans="1:4" x14ac:dyDescent="0.15">
      <c r="A11225" s="1">
        <v>224460</v>
      </c>
      <c r="B11225" s="2">
        <v>1004.176</v>
      </c>
      <c r="C11225" s="2">
        <f>B11225+D11225</f>
        <v>1008.0680000000001</v>
      </c>
      <c r="D11225" s="2">
        <v>3.8919999999999999</v>
      </c>
    </row>
    <row r="11226" spans="1:4" x14ac:dyDescent="0.15">
      <c r="A11226" s="1">
        <v>224480</v>
      </c>
      <c r="B11226" s="2">
        <v>1004.198</v>
      </c>
      <c r="C11226" s="2">
        <f>B11226+D11226</f>
        <v>1008.023</v>
      </c>
      <c r="D11226" s="2">
        <v>3.8250000000000002</v>
      </c>
    </row>
    <row r="11227" spans="1:4" x14ac:dyDescent="0.15">
      <c r="A11227" s="1">
        <v>224500</v>
      </c>
      <c r="B11227" s="2">
        <v>1004.577</v>
      </c>
      <c r="C11227" s="2">
        <f>B11227+D11227</f>
        <v>1007.977</v>
      </c>
      <c r="D11227" s="2">
        <v>3.4</v>
      </c>
    </row>
    <row r="11228" spans="1:4" x14ac:dyDescent="0.15">
      <c r="A11228" s="1">
        <v>224520</v>
      </c>
      <c r="B11228" s="2">
        <v>1004.341</v>
      </c>
      <c r="C11228" s="2">
        <f>B11228+D11228</f>
        <v>1007.931</v>
      </c>
      <c r="D11228" s="2">
        <v>3.59</v>
      </c>
    </row>
    <row r="11229" spans="1:4" x14ac:dyDescent="0.15">
      <c r="A11229" s="1">
        <v>224540</v>
      </c>
      <c r="B11229" s="2">
        <v>1004.272</v>
      </c>
      <c r="C11229" s="2">
        <f>B11229+D11229</f>
        <v>1007.8850000000001</v>
      </c>
      <c r="D11229" s="2">
        <v>3.613</v>
      </c>
    </row>
    <row r="11230" spans="1:4" x14ac:dyDescent="0.15">
      <c r="A11230" s="1">
        <v>224560</v>
      </c>
      <c r="B11230" s="2">
        <v>1004.081</v>
      </c>
      <c r="C11230" s="2">
        <f>B11230+D11230</f>
        <v>1007.84</v>
      </c>
      <c r="D11230" s="2">
        <v>3.7589999999999999</v>
      </c>
    </row>
    <row r="11231" spans="1:4" x14ac:dyDescent="0.15">
      <c r="A11231" s="1">
        <v>224580</v>
      </c>
      <c r="B11231" s="2">
        <v>1003.884</v>
      </c>
      <c r="C11231" s="2">
        <f>B11231+D11231</f>
        <v>1007.794</v>
      </c>
      <c r="D11231" s="2">
        <v>3.91</v>
      </c>
    </row>
    <row r="11232" spans="1:4" x14ac:dyDescent="0.15">
      <c r="A11232" s="1">
        <v>224600</v>
      </c>
      <c r="B11232" s="2">
        <v>1003.687</v>
      </c>
      <c r="C11232" s="2">
        <f>B11232+D11232</f>
        <v>1007.749</v>
      </c>
      <c r="D11232" s="2">
        <v>4.0620000000000003</v>
      </c>
    </row>
    <row r="11233" spans="1:4" x14ac:dyDescent="0.15">
      <c r="A11233" s="1">
        <v>224620</v>
      </c>
      <c r="B11233" s="2">
        <v>1003.489</v>
      </c>
      <c r="C11233" s="2">
        <f>B11233+D11233</f>
        <v>1007.702</v>
      </c>
      <c r="D11233" s="2">
        <v>4.2130000000000001</v>
      </c>
    </row>
    <row r="11234" spans="1:4" x14ac:dyDescent="0.15">
      <c r="A11234" s="1">
        <v>224640</v>
      </c>
      <c r="B11234" s="2">
        <v>1003.277</v>
      </c>
      <c r="C11234" s="2">
        <f>B11234+D11234</f>
        <v>1007.6560000000001</v>
      </c>
      <c r="D11234" s="2">
        <v>4.3789999999999996</v>
      </c>
    </row>
    <row r="11235" spans="1:4" x14ac:dyDescent="0.15">
      <c r="A11235" s="1">
        <v>224660</v>
      </c>
      <c r="B11235" s="2">
        <v>1003.046</v>
      </c>
      <c r="C11235" s="2">
        <f>B11235+D11235</f>
        <v>1007.6110000000001</v>
      </c>
      <c r="D11235" s="2">
        <v>4.5650000000000004</v>
      </c>
    </row>
    <row r="11236" spans="1:4" x14ac:dyDescent="0.15">
      <c r="A11236" s="1">
        <v>224680</v>
      </c>
      <c r="B11236" s="2">
        <v>1002.826</v>
      </c>
      <c r="C11236" s="2">
        <f>B11236+D11236</f>
        <v>1007.5650000000001</v>
      </c>
      <c r="D11236" s="2">
        <v>4.7389999999999999</v>
      </c>
    </row>
    <row r="11237" spans="1:4" x14ac:dyDescent="0.15">
      <c r="A11237" s="1">
        <v>224700</v>
      </c>
      <c r="B11237" s="2">
        <v>1002.6079999999999</v>
      </c>
      <c r="C11237" s="2">
        <f>B11237+D11237</f>
        <v>1007.5189999999999</v>
      </c>
      <c r="D11237" s="2">
        <v>4.9109999999999996</v>
      </c>
    </row>
    <row r="11238" spans="1:4" x14ac:dyDescent="0.15">
      <c r="A11238" s="1">
        <v>224720</v>
      </c>
      <c r="B11238" s="2">
        <v>1002.39</v>
      </c>
      <c r="C11238" s="2">
        <f>B11238+D11238</f>
        <v>1007.4739999999999</v>
      </c>
      <c r="D11238" s="2">
        <v>5.0839999999999996</v>
      </c>
    </row>
    <row r="11239" spans="1:4" x14ac:dyDescent="0.15">
      <c r="A11239" s="1">
        <v>224740</v>
      </c>
      <c r="B11239" s="2">
        <v>1002.172</v>
      </c>
      <c r="C11239" s="2">
        <f>B11239+D11239</f>
        <v>1007.428</v>
      </c>
      <c r="D11239" s="2">
        <v>5.2560000000000002</v>
      </c>
    </row>
    <row r="11240" spans="1:4" x14ac:dyDescent="0.15">
      <c r="A11240" s="1">
        <v>224760</v>
      </c>
      <c r="B11240" s="2">
        <v>1001.954</v>
      </c>
      <c r="C11240" s="2">
        <f>B11240+D11240</f>
        <v>1007.3819999999999</v>
      </c>
      <c r="D11240" s="2">
        <v>5.4279999999999999</v>
      </c>
    </row>
    <row r="11241" spans="1:4" x14ac:dyDescent="0.15">
      <c r="A11241" s="1">
        <v>224780</v>
      </c>
      <c r="B11241" s="2">
        <v>1001.736</v>
      </c>
      <c r="C11241" s="2">
        <f>B11241+D11241</f>
        <v>1007.336</v>
      </c>
      <c r="D11241" s="2">
        <v>5.6</v>
      </c>
    </row>
    <row r="11242" spans="1:4" x14ac:dyDescent="0.15">
      <c r="A11242" s="1">
        <v>224800</v>
      </c>
      <c r="B11242" s="2">
        <v>1001.519</v>
      </c>
      <c r="C11242" s="2">
        <f>B11242+D11242</f>
        <v>1007.2910000000001</v>
      </c>
      <c r="D11242" s="2">
        <v>5.7720000000000002</v>
      </c>
    </row>
    <row r="11243" spans="1:4" x14ac:dyDescent="0.15">
      <c r="A11243" s="1">
        <v>224820</v>
      </c>
      <c r="B11243" s="2">
        <v>1001.301</v>
      </c>
      <c r="C11243" s="2">
        <f>B11243+D11243</f>
        <v>1007.245</v>
      </c>
      <c r="D11243" s="2">
        <v>5.944</v>
      </c>
    </row>
    <row r="11244" spans="1:4" x14ac:dyDescent="0.15">
      <c r="A11244" s="1">
        <v>224840</v>
      </c>
      <c r="B11244" s="2">
        <v>1001.083</v>
      </c>
      <c r="C11244" s="2">
        <f>B11244+D11244</f>
        <v>1007.199</v>
      </c>
      <c r="D11244" s="2">
        <v>6.1159999999999997</v>
      </c>
    </row>
    <row r="11245" spans="1:4" x14ac:dyDescent="0.15">
      <c r="A11245" s="1">
        <v>224860</v>
      </c>
      <c r="B11245" s="2">
        <v>1000.865</v>
      </c>
      <c r="C11245" s="2">
        <f>B11245+D11245</f>
        <v>1007.153</v>
      </c>
      <c r="D11245" s="2">
        <v>6.2880000000000003</v>
      </c>
    </row>
    <row r="11246" spans="1:4" x14ac:dyDescent="0.15">
      <c r="A11246" s="1">
        <v>224880</v>
      </c>
      <c r="B11246" s="2">
        <v>1000.647</v>
      </c>
      <c r="C11246" s="2">
        <f>B11246+D11246</f>
        <v>1007.1070000000001</v>
      </c>
      <c r="D11246" s="2">
        <v>6.46</v>
      </c>
    </row>
    <row r="11247" spans="1:4" x14ac:dyDescent="0.15">
      <c r="A11247" s="1">
        <v>224900</v>
      </c>
      <c r="B11247" s="2">
        <v>1000.429</v>
      </c>
      <c r="C11247" s="2">
        <f>B11247+D11247</f>
        <v>1007.062</v>
      </c>
      <c r="D11247" s="2">
        <v>6.633</v>
      </c>
    </row>
    <row r="11248" spans="1:4" x14ac:dyDescent="0.15">
      <c r="A11248" s="1">
        <v>224920</v>
      </c>
      <c r="B11248" s="2">
        <v>1000.211</v>
      </c>
      <c r="C11248" s="2">
        <f>B11248+D11248</f>
        <v>1007.016</v>
      </c>
      <c r="D11248" s="2">
        <v>6.8049999999999997</v>
      </c>
    </row>
    <row r="11249" spans="1:4" x14ac:dyDescent="0.15">
      <c r="A11249" s="1">
        <v>224940</v>
      </c>
      <c r="B11249" s="2">
        <v>999.99300000000005</v>
      </c>
      <c r="C11249" s="2">
        <f>B11249+D11249</f>
        <v>1006.97</v>
      </c>
      <c r="D11249" s="2">
        <v>6.9770000000000003</v>
      </c>
    </row>
    <row r="11250" spans="1:4" x14ac:dyDescent="0.15">
      <c r="A11250" s="1">
        <v>224960</v>
      </c>
      <c r="B11250" s="2">
        <v>999.77599999999995</v>
      </c>
      <c r="C11250" s="2">
        <f>B11250+D11250</f>
        <v>1006.925</v>
      </c>
      <c r="D11250" s="2">
        <v>7.149</v>
      </c>
    </row>
    <row r="11251" spans="1:4" x14ac:dyDescent="0.15">
      <c r="A11251" s="1">
        <v>224980</v>
      </c>
      <c r="B11251" s="2">
        <v>999.55799999999999</v>
      </c>
      <c r="C11251" s="2">
        <f>B11251+D11251</f>
        <v>1006.879</v>
      </c>
      <c r="D11251" s="2">
        <v>7.3209999999999997</v>
      </c>
    </row>
    <row r="11252" spans="1:4" x14ac:dyDescent="0.15">
      <c r="A11252" s="1">
        <v>225000</v>
      </c>
      <c r="B11252" s="2">
        <v>999.34</v>
      </c>
      <c r="C11252" s="2">
        <f>B11252+D11252</f>
        <v>1006.8330000000001</v>
      </c>
      <c r="D11252" s="2">
        <v>7.4930000000000003</v>
      </c>
    </row>
    <row r="11253" spans="1:4" x14ac:dyDescent="0.15">
      <c r="A11253" s="1">
        <v>225020</v>
      </c>
      <c r="B11253" s="2">
        <v>999.12199999999996</v>
      </c>
      <c r="C11253" s="2">
        <f>B11253+D11253</f>
        <v>1006.7869999999999</v>
      </c>
      <c r="D11253" s="2">
        <v>7.665</v>
      </c>
    </row>
    <row r="11254" spans="1:4" x14ac:dyDescent="0.15">
      <c r="A11254" s="1">
        <v>225040</v>
      </c>
      <c r="B11254" s="2">
        <v>998.904</v>
      </c>
      <c r="C11254" s="2">
        <f>B11254+D11254</f>
        <v>1006.741</v>
      </c>
      <c r="D11254" s="2">
        <v>7.8369999999999997</v>
      </c>
    </row>
    <row r="11255" spans="1:4" x14ac:dyDescent="0.15">
      <c r="A11255" s="1">
        <v>225060</v>
      </c>
      <c r="B11255" s="2">
        <v>998.69299999999998</v>
      </c>
      <c r="C11255" s="2">
        <f>B11255+D11255</f>
        <v>1006.696</v>
      </c>
      <c r="D11255" s="2">
        <v>8.0030000000000001</v>
      </c>
    </row>
    <row r="11256" spans="1:4" x14ac:dyDescent="0.15">
      <c r="A11256" s="1">
        <v>225080</v>
      </c>
      <c r="B11256" s="2">
        <v>998.51400000000001</v>
      </c>
      <c r="C11256" s="2">
        <f>B11256+D11256</f>
        <v>1006.649</v>
      </c>
      <c r="D11256" s="2">
        <v>8.1349999999999998</v>
      </c>
    </row>
    <row r="11257" spans="1:4" x14ac:dyDescent="0.15">
      <c r="A11257" s="1">
        <v>225100</v>
      </c>
      <c r="B11257" s="2">
        <v>998.33600000000001</v>
      </c>
      <c r="C11257" s="2">
        <f>B11257+D11257</f>
        <v>1006.604</v>
      </c>
      <c r="D11257" s="2">
        <v>8.2680000000000007</v>
      </c>
    </row>
    <row r="11258" spans="1:4" x14ac:dyDescent="0.15">
      <c r="A11258" s="1">
        <v>225120</v>
      </c>
      <c r="B11258" s="2">
        <v>998.15800000000002</v>
      </c>
      <c r="C11258" s="2">
        <f>B11258+D11258</f>
        <v>1006.559</v>
      </c>
      <c r="D11258" s="2">
        <v>8.4009999999999998</v>
      </c>
    </row>
    <row r="11259" spans="1:4" x14ac:dyDescent="0.15">
      <c r="A11259" s="1">
        <v>225140</v>
      </c>
      <c r="B11259" s="2">
        <v>997.97900000000004</v>
      </c>
      <c r="C11259" s="2">
        <f>B11259+D11259</f>
        <v>1006.5120000000001</v>
      </c>
      <c r="D11259" s="2">
        <v>8.5329999999999995</v>
      </c>
    </row>
    <row r="11260" spans="1:4" x14ac:dyDescent="0.15">
      <c r="A11260" s="1">
        <v>225160</v>
      </c>
      <c r="B11260" s="2">
        <v>997.80100000000004</v>
      </c>
      <c r="C11260" s="2">
        <f>B11260+D11260</f>
        <v>1006.4670000000001</v>
      </c>
      <c r="D11260" s="2">
        <v>8.6660000000000004</v>
      </c>
    </row>
    <row r="11261" spans="1:4" x14ac:dyDescent="0.15">
      <c r="A11261" s="1">
        <v>225180</v>
      </c>
      <c r="B11261" s="2">
        <v>997.62199999999996</v>
      </c>
      <c r="C11261" s="2">
        <f>B11261+D11261</f>
        <v>1006.4209999999999</v>
      </c>
      <c r="D11261" s="2">
        <v>8.7989999999999995</v>
      </c>
    </row>
    <row r="11262" spans="1:4" x14ac:dyDescent="0.15">
      <c r="A11262" s="1">
        <v>225200</v>
      </c>
      <c r="B11262" s="2">
        <v>997.53499999999997</v>
      </c>
      <c r="C11262" s="2">
        <f>B11262+D11262</f>
        <v>1006.375</v>
      </c>
      <c r="D11262" s="2">
        <v>8.84</v>
      </c>
    </row>
    <row r="11263" spans="1:4" x14ac:dyDescent="0.15">
      <c r="A11263" s="1">
        <v>225220</v>
      </c>
      <c r="B11263" s="2">
        <v>997.51499999999999</v>
      </c>
      <c r="C11263" s="2">
        <f>B11263+D11263</f>
        <v>1006.33</v>
      </c>
      <c r="D11263" s="2">
        <v>8.8149999999999995</v>
      </c>
    </row>
    <row r="11264" spans="1:4" x14ac:dyDescent="0.15">
      <c r="A11264" s="1">
        <v>225240</v>
      </c>
      <c r="B11264" s="2">
        <v>997.50699999999995</v>
      </c>
      <c r="C11264" s="2">
        <f>B11264+D11264</f>
        <v>1006.284</v>
      </c>
      <c r="D11264" s="2">
        <v>8.7769999999999992</v>
      </c>
    </row>
    <row r="11265" spans="1:4" x14ac:dyDescent="0.15">
      <c r="A11265" s="1">
        <v>225260</v>
      </c>
      <c r="B11265" s="2">
        <v>997.50199999999995</v>
      </c>
      <c r="C11265" s="2">
        <f>B11265+D11265</f>
        <v>1006.2379999999999</v>
      </c>
      <c r="D11265" s="2">
        <v>8.7360000000000007</v>
      </c>
    </row>
    <row r="11266" spans="1:4" x14ac:dyDescent="0.15">
      <c r="A11266" s="1">
        <v>225280</v>
      </c>
      <c r="B11266" s="2">
        <v>997.65700000000004</v>
      </c>
      <c r="C11266" s="2">
        <f>B11266+D11266</f>
        <v>1006.192</v>
      </c>
      <c r="D11266" s="2">
        <v>8.5350000000000001</v>
      </c>
    </row>
    <row r="11267" spans="1:4" x14ac:dyDescent="0.15">
      <c r="A11267" s="1">
        <v>225300</v>
      </c>
      <c r="B11267" s="2">
        <v>997.81899999999996</v>
      </c>
      <c r="C11267" s="2">
        <f>B11267+D11267</f>
        <v>1006.146</v>
      </c>
      <c r="D11267" s="2">
        <v>8.327</v>
      </c>
    </row>
    <row r="11268" spans="1:4" x14ac:dyDescent="0.15">
      <c r="A11268" s="1">
        <v>225320</v>
      </c>
      <c r="B11268" s="2">
        <v>997.75199999999995</v>
      </c>
      <c r="C11268" s="2">
        <f>B11268+D11268</f>
        <v>1006.101</v>
      </c>
      <c r="D11268" s="2">
        <v>8.3490000000000002</v>
      </c>
    </row>
    <row r="11269" spans="1:4" x14ac:dyDescent="0.15">
      <c r="A11269" s="1">
        <v>225340</v>
      </c>
      <c r="B11269" s="2">
        <v>997.26900000000001</v>
      </c>
      <c r="C11269" s="2">
        <f>B11269+D11269</f>
        <v>1006.0549999999999</v>
      </c>
      <c r="D11269" s="2">
        <v>8.7859999999999996</v>
      </c>
    </row>
    <row r="11270" spans="1:4" x14ac:dyDescent="0.15">
      <c r="A11270" s="1">
        <v>225360</v>
      </c>
      <c r="B11270" s="2">
        <v>996.78599999999994</v>
      </c>
      <c r="C11270" s="2">
        <f>B11270+D11270</f>
        <v>1006.0089999999999</v>
      </c>
      <c r="D11270" s="2">
        <v>9.2230000000000008</v>
      </c>
    </row>
    <row r="11271" spans="1:4" x14ac:dyDescent="0.15">
      <c r="A11271" s="1">
        <v>225380</v>
      </c>
      <c r="B11271" s="2">
        <v>996.83500000000004</v>
      </c>
      <c r="C11271" s="2">
        <f>B11271+D11271</f>
        <v>1005.9630000000001</v>
      </c>
      <c r="D11271" s="2">
        <v>9.1280000000000001</v>
      </c>
    </row>
    <row r="11272" spans="1:4" x14ac:dyDescent="0.15">
      <c r="A11272" s="1">
        <v>225400</v>
      </c>
      <c r="B11272" s="2">
        <v>997.572</v>
      </c>
      <c r="C11272" s="2">
        <f>B11272+D11272</f>
        <v>1005.917</v>
      </c>
      <c r="D11272" s="2">
        <v>8.3450000000000006</v>
      </c>
    </row>
    <row r="11273" spans="1:4" x14ac:dyDescent="0.15">
      <c r="A11273" s="1">
        <v>225420</v>
      </c>
      <c r="B11273" s="2">
        <v>998.31799999999998</v>
      </c>
      <c r="C11273" s="2">
        <f>B11273+D11273</f>
        <v>1005.872</v>
      </c>
      <c r="D11273" s="2">
        <v>7.5540000000000003</v>
      </c>
    </row>
    <row r="11274" spans="1:4" x14ac:dyDescent="0.15">
      <c r="A11274" s="1">
        <v>225440</v>
      </c>
      <c r="B11274" s="2">
        <v>999.06399999999996</v>
      </c>
      <c r="C11274" s="2">
        <f>B11274+D11274</f>
        <v>1005.8259999999999</v>
      </c>
      <c r="D11274" s="2">
        <v>6.7619999999999996</v>
      </c>
    </row>
    <row r="11275" spans="1:4" x14ac:dyDescent="0.15">
      <c r="A11275" s="1">
        <v>225460</v>
      </c>
      <c r="B11275" s="2">
        <v>999.69799999999998</v>
      </c>
      <c r="C11275" s="2">
        <f>B11275+D11275</f>
        <v>1005.78</v>
      </c>
      <c r="D11275" s="2">
        <v>6.0819999999999999</v>
      </c>
    </row>
    <row r="11276" spans="1:4" x14ac:dyDescent="0.15">
      <c r="A11276" s="1">
        <v>225480</v>
      </c>
      <c r="B11276" s="2">
        <v>1000.247</v>
      </c>
      <c r="C11276" s="2">
        <f>B11276+D11276</f>
        <v>1005.7339999999999</v>
      </c>
      <c r="D11276" s="2">
        <v>5.4870000000000001</v>
      </c>
    </row>
    <row r="11277" spans="1:4" x14ac:dyDescent="0.15">
      <c r="A11277" s="1">
        <v>225500</v>
      </c>
      <c r="B11277" s="2">
        <v>1002.357</v>
      </c>
      <c r="C11277" s="2">
        <f>B11277+D11277</f>
        <v>1005.689</v>
      </c>
      <c r="D11277" s="2">
        <v>3.3319999999999999</v>
      </c>
    </row>
    <row r="11278" spans="1:4" x14ac:dyDescent="0.15">
      <c r="A11278" s="1">
        <v>225520</v>
      </c>
      <c r="B11278" s="2">
        <v>1004.745</v>
      </c>
      <c r="C11278" s="2">
        <f>B11278+D11278</f>
        <v>1005.643</v>
      </c>
      <c r="D11278" s="2">
        <v>0.89800000000000002</v>
      </c>
    </row>
    <row r="11279" spans="1:4" x14ac:dyDescent="0.15">
      <c r="A11279" s="1">
        <v>225540</v>
      </c>
      <c r="B11279" s="2">
        <v>1004.222</v>
      </c>
      <c r="C11279" s="2">
        <f>B11279+D11279</f>
        <v>1005.598</v>
      </c>
      <c r="D11279" s="2">
        <v>1.3759999999999999</v>
      </c>
    </row>
    <row r="11280" spans="1:4" x14ac:dyDescent="0.15">
      <c r="A11280" s="1">
        <v>225560</v>
      </c>
      <c r="B11280" s="2">
        <v>1003.518</v>
      </c>
      <c r="C11280" s="2">
        <f>B11280+D11280</f>
        <v>1005.552</v>
      </c>
      <c r="D11280" s="2">
        <v>2.0339999999999998</v>
      </c>
    </row>
    <row r="11281" spans="1:4" x14ac:dyDescent="0.15">
      <c r="A11281" s="1">
        <v>225580</v>
      </c>
      <c r="B11281" s="2">
        <v>1002.814</v>
      </c>
      <c r="C11281" s="2">
        <f>B11281+D11281</f>
        <v>1005.506</v>
      </c>
      <c r="D11281" s="2">
        <v>2.6920000000000002</v>
      </c>
    </row>
    <row r="11282" spans="1:4" x14ac:dyDescent="0.15">
      <c r="A11282" s="1">
        <v>225600</v>
      </c>
      <c r="B11282" s="2">
        <v>1002.11</v>
      </c>
      <c r="C11282" s="2">
        <f>B11282+D11282</f>
        <v>1005.46</v>
      </c>
      <c r="D11282" s="2">
        <v>3.35</v>
      </c>
    </row>
    <row r="11283" spans="1:4" x14ac:dyDescent="0.15">
      <c r="A11283" s="1">
        <v>225620</v>
      </c>
      <c r="B11283" s="2">
        <v>1001.4059999999999</v>
      </c>
      <c r="C11283" s="2">
        <f>B11283+D11283</f>
        <v>1005.414</v>
      </c>
      <c r="D11283" s="2">
        <v>4.008</v>
      </c>
    </row>
    <row r="11284" spans="1:4" x14ac:dyDescent="0.15">
      <c r="A11284" s="1">
        <v>225640</v>
      </c>
      <c r="B11284" s="2">
        <v>1001.062</v>
      </c>
      <c r="C11284" s="2">
        <f>B11284+D11284</f>
        <v>1005.3680000000001</v>
      </c>
      <c r="D11284" s="2">
        <v>4.306</v>
      </c>
    </row>
    <row r="11285" spans="1:4" x14ac:dyDescent="0.15">
      <c r="A11285" s="1">
        <v>225660</v>
      </c>
      <c r="B11285" s="2">
        <v>1000.947</v>
      </c>
      <c r="C11285" s="2">
        <f>B11285+D11285</f>
        <v>1005.322</v>
      </c>
      <c r="D11285" s="2">
        <v>4.375</v>
      </c>
    </row>
    <row r="11286" spans="1:4" x14ac:dyDescent="0.15">
      <c r="A11286" s="1">
        <v>225680</v>
      </c>
      <c r="B11286" s="2">
        <v>1000.833</v>
      </c>
      <c r="C11286" s="2">
        <f>B11286+D11286</f>
        <v>1005.2769999999999</v>
      </c>
      <c r="D11286" s="2">
        <v>4.444</v>
      </c>
    </row>
    <row r="11287" spans="1:4" x14ac:dyDescent="0.15">
      <c r="A11287" s="1">
        <v>225700</v>
      </c>
      <c r="B11287" s="2">
        <v>1000.718</v>
      </c>
      <c r="C11287" s="2">
        <f>B11287+D11287</f>
        <v>1005.231</v>
      </c>
      <c r="D11287" s="2">
        <v>4.5129999999999999</v>
      </c>
    </row>
    <row r="11288" spans="1:4" x14ac:dyDescent="0.15">
      <c r="A11288" s="1">
        <v>225720</v>
      </c>
      <c r="B11288" s="2">
        <v>1000.354</v>
      </c>
      <c r="C11288" s="2">
        <f>B11288+D11288</f>
        <v>1005.1850000000001</v>
      </c>
      <c r="D11288" s="2">
        <v>4.8310000000000004</v>
      </c>
    </row>
    <row r="11289" spans="1:4" x14ac:dyDescent="0.15">
      <c r="A11289" s="1">
        <v>225740</v>
      </c>
      <c r="B11289" s="2">
        <v>999.85599999999999</v>
      </c>
      <c r="C11289" s="2">
        <f>B11289+D11289</f>
        <v>1005.139</v>
      </c>
      <c r="D11289" s="2">
        <v>5.2830000000000004</v>
      </c>
    </row>
    <row r="11290" spans="1:4" x14ac:dyDescent="0.15">
      <c r="A11290" s="1">
        <v>225760</v>
      </c>
      <c r="B11290" s="2">
        <v>999.35900000000004</v>
      </c>
      <c r="C11290" s="2">
        <f>B11290+D11290</f>
        <v>1005.0940000000001</v>
      </c>
      <c r="D11290" s="2">
        <v>5.7350000000000003</v>
      </c>
    </row>
    <row r="11291" spans="1:4" x14ac:dyDescent="0.15">
      <c r="A11291" s="1">
        <v>225780</v>
      </c>
      <c r="B11291" s="2">
        <v>998.86099999999999</v>
      </c>
      <c r="C11291" s="2">
        <f>B11291+D11291</f>
        <v>1005.048</v>
      </c>
      <c r="D11291" s="2">
        <v>6.1870000000000003</v>
      </c>
    </row>
    <row r="11292" spans="1:4" x14ac:dyDescent="0.15">
      <c r="A11292" s="1">
        <v>225800</v>
      </c>
      <c r="B11292" s="2">
        <v>998.36300000000006</v>
      </c>
      <c r="C11292" s="2">
        <f>B11292+D11292</f>
        <v>1005.0020000000001</v>
      </c>
      <c r="D11292" s="2">
        <v>6.6390000000000002</v>
      </c>
    </row>
    <row r="11293" spans="1:4" x14ac:dyDescent="0.15">
      <c r="A11293" s="1">
        <v>225820</v>
      </c>
      <c r="B11293" s="2">
        <v>997.86500000000001</v>
      </c>
      <c r="C11293" s="2">
        <f>B11293+D11293</f>
        <v>1004.956</v>
      </c>
      <c r="D11293" s="2">
        <v>7.0910000000000002</v>
      </c>
    </row>
    <row r="11294" spans="1:4" x14ac:dyDescent="0.15">
      <c r="A11294" s="1">
        <v>225840</v>
      </c>
      <c r="B11294" s="2">
        <v>997.36800000000005</v>
      </c>
      <c r="C11294" s="2">
        <f>B11294+D11294</f>
        <v>1004.9110000000001</v>
      </c>
      <c r="D11294" s="2">
        <v>7.5430000000000001</v>
      </c>
    </row>
    <row r="11295" spans="1:4" x14ac:dyDescent="0.15">
      <c r="A11295" s="1">
        <v>225860</v>
      </c>
      <c r="B11295" s="2">
        <v>996.87</v>
      </c>
      <c r="C11295" s="2">
        <f>B11295+D11295</f>
        <v>1004.865</v>
      </c>
      <c r="D11295" s="2">
        <v>7.9950000000000001</v>
      </c>
    </row>
    <row r="11296" spans="1:4" x14ac:dyDescent="0.15">
      <c r="A11296" s="1">
        <v>225880</v>
      </c>
      <c r="B11296" s="2">
        <v>996.41899999999998</v>
      </c>
      <c r="C11296" s="2">
        <f>B11296+D11296</f>
        <v>1004.819</v>
      </c>
      <c r="D11296" s="2">
        <v>8.4</v>
      </c>
    </row>
    <row r="11297" spans="1:4" x14ac:dyDescent="0.15">
      <c r="A11297" s="1">
        <v>225900</v>
      </c>
      <c r="B11297" s="2">
        <v>995.99300000000005</v>
      </c>
      <c r="C11297" s="2">
        <f>B11297+D11297</f>
        <v>1004.773</v>
      </c>
      <c r="D11297" s="2">
        <v>8.7799999999999994</v>
      </c>
    </row>
    <row r="11298" spans="1:4" x14ac:dyDescent="0.15">
      <c r="A11298" s="1">
        <v>225920</v>
      </c>
      <c r="B11298" s="2">
        <v>995.57100000000003</v>
      </c>
      <c r="C11298" s="2">
        <f>B11298+D11298</f>
        <v>1004.7280000000001</v>
      </c>
      <c r="D11298" s="2">
        <v>9.157</v>
      </c>
    </row>
    <row r="11299" spans="1:4" x14ac:dyDescent="0.15">
      <c r="A11299" s="1">
        <v>225940</v>
      </c>
      <c r="B11299" s="2">
        <v>995.25599999999997</v>
      </c>
      <c r="C11299" s="2">
        <f>B11299+D11299</f>
        <v>1004.682</v>
      </c>
      <c r="D11299" s="2">
        <v>9.4260000000000002</v>
      </c>
    </row>
    <row r="11300" spans="1:4" x14ac:dyDescent="0.15">
      <c r="A11300" s="1">
        <v>225960</v>
      </c>
      <c r="B11300" s="2">
        <v>995</v>
      </c>
      <c r="C11300" s="2">
        <f>B11300+D11300</f>
        <v>1004.636</v>
      </c>
      <c r="D11300" s="2">
        <v>9.6359999999999992</v>
      </c>
    </row>
    <row r="11301" spans="1:4" x14ac:dyDescent="0.15">
      <c r="A11301" s="1">
        <v>225980</v>
      </c>
      <c r="B11301" s="2">
        <v>995.00699999999995</v>
      </c>
      <c r="C11301" s="2">
        <f>B11301+D11301</f>
        <v>1004.5899999999999</v>
      </c>
      <c r="D11301" s="2">
        <v>9.5830000000000002</v>
      </c>
    </row>
    <row r="11302" spans="1:4" x14ac:dyDescent="0.15">
      <c r="A11302" s="1">
        <v>226000</v>
      </c>
      <c r="B11302" s="2">
        <v>995.03399999999999</v>
      </c>
      <c r="C11302" s="2">
        <f>B11302+D11302</f>
        <v>1004.545</v>
      </c>
      <c r="D11302" s="2">
        <v>9.5109999999999992</v>
      </c>
    </row>
    <row r="11303" spans="1:4" x14ac:dyDescent="0.15">
      <c r="A11303" s="1">
        <v>226020</v>
      </c>
      <c r="B11303" s="2">
        <v>995.06299999999999</v>
      </c>
      <c r="C11303" s="2">
        <f>B11303+D11303</f>
        <v>1004.499</v>
      </c>
      <c r="D11303" s="2">
        <v>9.4359999999999999</v>
      </c>
    </row>
    <row r="11304" spans="1:4" x14ac:dyDescent="0.15">
      <c r="A11304" s="1">
        <v>226040</v>
      </c>
      <c r="B11304" s="2">
        <v>995.08900000000006</v>
      </c>
      <c r="C11304" s="2">
        <f>B11304+D11304</f>
        <v>1004.4530000000001</v>
      </c>
      <c r="D11304" s="2">
        <v>9.3640000000000008</v>
      </c>
    </row>
    <row r="11305" spans="1:4" x14ac:dyDescent="0.15">
      <c r="A11305" s="1">
        <v>226060</v>
      </c>
      <c r="B11305" s="2">
        <v>995.08</v>
      </c>
      <c r="C11305" s="2">
        <f>B11305+D11305</f>
        <v>1004.407</v>
      </c>
      <c r="D11305" s="2">
        <v>9.327</v>
      </c>
    </row>
    <row r="11306" spans="1:4" x14ac:dyDescent="0.15">
      <c r="A11306" s="1">
        <v>226080</v>
      </c>
      <c r="B11306" s="2">
        <v>995.05600000000004</v>
      </c>
      <c r="C11306" s="2">
        <f>B11306+D11306</f>
        <v>1004.3620000000001</v>
      </c>
      <c r="D11306" s="2">
        <v>9.3059999999999992</v>
      </c>
    </row>
    <row r="11307" spans="1:4" x14ac:dyDescent="0.15">
      <c r="A11307" s="1">
        <v>226100</v>
      </c>
      <c r="B11307" s="2">
        <v>995.029</v>
      </c>
      <c r="C11307" s="2">
        <f>B11307+D11307</f>
        <v>1004.316</v>
      </c>
      <c r="D11307" s="2">
        <v>9.2870000000000008</v>
      </c>
    </row>
    <row r="11308" spans="1:4" x14ac:dyDescent="0.15">
      <c r="A11308" s="1">
        <v>226120</v>
      </c>
      <c r="B11308" s="2">
        <v>995</v>
      </c>
      <c r="C11308" s="2">
        <f>B11308+D11308</f>
        <v>1004.27</v>
      </c>
      <c r="D11308" s="2">
        <v>9.27</v>
      </c>
    </row>
    <row r="11309" spans="1:4" x14ac:dyDescent="0.15">
      <c r="A11309" s="1">
        <v>226140</v>
      </c>
      <c r="B11309" s="2">
        <v>995</v>
      </c>
      <c r="C11309" s="2">
        <f>B11309+D11309</f>
        <v>1004.224</v>
      </c>
      <c r="D11309" s="2">
        <v>9.2240000000000002</v>
      </c>
    </row>
    <row r="11310" spans="1:4" x14ac:dyDescent="0.15">
      <c r="A11310" s="1">
        <v>226160</v>
      </c>
      <c r="B11310" s="2">
        <v>995</v>
      </c>
      <c r="C11310" s="2">
        <f>B11310+D11310</f>
        <v>1004.178</v>
      </c>
      <c r="D11310" s="2">
        <v>9.1780000000000008</v>
      </c>
    </row>
    <row r="11311" spans="1:4" x14ac:dyDescent="0.15">
      <c r="A11311" s="1">
        <v>226180</v>
      </c>
      <c r="B11311" s="2">
        <v>995</v>
      </c>
      <c r="C11311" s="2">
        <f>B11311+D11311</f>
        <v>1004.133</v>
      </c>
      <c r="D11311" s="2">
        <v>9.1329999999999991</v>
      </c>
    </row>
    <row r="11312" spans="1:4" x14ac:dyDescent="0.15">
      <c r="A11312" s="1">
        <v>226200</v>
      </c>
      <c r="B11312" s="2">
        <v>995</v>
      </c>
      <c r="C11312" s="2">
        <f>B11312+D11312</f>
        <v>1004.087</v>
      </c>
      <c r="D11312" s="2">
        <v>9.0869999999999997</v>
      </c>
    </row>
    <row r="11313" spans="1:4" x14ac:dyDescent="0.15">
      <c r="A11313" s="1">
        <v>226220</v>
      </c>
      <c r="B11313" s="2">
        <v>995</v>
      </c>
      <c r="C11313" s="2">
        <f>B11313+D11313</f>
        <v>1004.0410000000001</v>
      </c>
      <c r="D11313" s="2">
        <v>9.0410000000000004</v>
      </c>
    </row>
    <row r="11314" spans="1:4" x14ac:dyDescent="0.15">
      <c r="A11314" s="1">
        <v>226240</v>
      </c>
      <c r="B11314" s="2">
        <v>995</v>
      </c>
      <c r="C11314" s="2">
        <f>B11314+D11314</f>
        <v>1003.995</v>
      </c>
      <c r="D11314" s="2">
        <v>8.9949999999999992</v>
      </c>
    </row>
    <row r="11315" spans="1:4" x14ac:dyDescent="0.15">
      <c r="A11315" s="1">
        <v>226260</v>
      </c>
      <c r="B11315" s="2">
        <v>995</v>
      </c>
      <c r="C11315" s="2">
        <f>B11315+D11315</f>
        <v>1003.95</v>
      </c>
      <c r="D11315" s="2">
        <v>8.9499999999999993</v>
      </c>
    </row>
    <row r="11316" spans="1:4" x14ac:dyDescent="0.15">
      <c r="A11316" s="1">
        <v>226280</v>
      </c>
      <c r="B11316" s="2">
        <v>995</v>
      </c>
      <c r="C11316" s="2">
        <f>B11316+D11316</f>
        <v>1003.904</v>
      </c>
      <c r="D11316" s="2">
        <v>8.9039999999999999</v>
      </c>
    </row>
    <row r="11317" spans="1:4" x14ac:dyDescent="0.15">
      <c r="A11317" s="1">
        <v>226300</v>
      </c>
      <c r="B11317" s="2">
        <v>995</v>
      </c>
      <c r="C11317" s="2">
        <f>B11317+D11317</f>
        <v>1003.8579999999999</v>
      </c>
      <c r="D11317" s="2">
        <v>8.8580000000000005</v>
      </c>
    </row>
    <row r="11318" spans="1:4" x14ac:dyDescent="0.15">
      <c r="A11318" s="1">
        <v>226320</v>
      </c>
      <c r="B11318" s="2">
        <v>995</v>
      </c>
      <c r="C11318" s="2">
        <f>B11318+D11318</f>
        <v>1003.812</v>
      </c>
      <c r="D11318" s="2">
        <v>8.8119999999999994</v>
      </c>
    </row>
    <row r="11319" spans="1:4" x14ac:dyDescent="0.15">
      <c r="A11319" s="1">
        <v>226340</v>
      </c>
      <c r="B11319" s="2">
        <v>995</v>
      </c>
      <c r="C11319" s="2">
        <f>B11319+D11319</f>
        <v>1003.7670000000001</v>
      </c>
      <c r="D11319" s="2">
        <v>8.7669999999999995</v>
      </c>
    </row>
    <row r="11320" spans="1:4" x14ac:dyDescent="0.15">
      <c r="A11320" s="1">
        <v>226360</v>
      </c>
      <c r="B11320" s="2">
        <v>995</v>
      </c>
      <c r="C11320" s="2">
        <f>B11320+D11320</f>
        <v>1003.721</v>
      </c>
      <c r="D11320" s="2">
        <v>8.7210000000000001</v>
      </c>
    </row>
    <row r="11321" spans="1:4" x14ac:dyDescent="0.15">
      <c r="A11321" s="1">
        <v>226380</v>
      </c>
      <c r="B11321" s="2">
        <v>995</v>
      </c>
      <c r="C11321" s="2">
        <f>B11321+D11321</f>
        <v>1003.675</v>
      </c>
      <c r="D11321" s="2">
        <v>8.6750000000000007</v>
      </c>
    </row>
    <row r="11322" spans="1:4" x14ac:dyDescent="0.15">
      <c r="A11322" s="1">
        <v>226400</v>
      </c>
      <c r="B11322" s="2">
        <v>995</v>
      </c>
      <c r="C11322" s="2">
        <f>B11322+D11322</f>
        <v>1003.629</v>
      </c>
      <c r="D11322" s="2">
        <v>8.6289999999999996</v>
      </c>
    </row>
    <row r="11323" spans="1:4" x14ac:dyDescent="0.15">
      <c r="A11323" s="1">
        <v>226420</v>
      </c>
      <c r="B11323" s="2">
        <v>995</v>
      </c>
      <c r="C11323" s="2">
        <f>B11323+D11323</f>
        <v>1003.583</v>
      </c>
      <c r="D11323" s="2">
        <v>8.5830000000000002</v>
      </c>
    </row>
    <row r="11324" spans="1:4" x14ac:dyDescent="0.15">
      <c r="A11324" s="1">
        <v>226440</v>
      </c>
      <c r="B11324" s="2">
        <v>995</v>
      </c>
      <c r="C11324" s="2">
        <f>B11324+D11324</f>
        <v>1003.538</v>
      </c>
      <c r="D11324" s="2">
        <v>8.5380000000000003</v>
      </c>
    </row>
    <row r="11325" spans="1:4" x14ac:dyDescent="0.15">
      <c r="A11325" s="1">
        <v>226460</v>
      </c>
      <c r="B11325" s="2">
        <v>995</v>
      </c>
      <c r="C11325" s="2">
        <f>B11325+D11325</f>
        <v>1003.492</v>
      </c>
      <c r="D11325" s="2">
        <v>8.4920000000000009</v>
      </c>
    </row>
    <row r="11326" spans="1:4" x14ac:dyDescent="0.15">
      <c r="A11326" s="1">
        <v>226480</v>
      </c>
      <c r="B11326" s="2">
        <v>995</v>
      </c>
      <c r="C11326" s="2">
        <f>B11326+D11326</f>
        <v>1003.446</v>
      </c>
      <c r="D11326" s="2">
        <v>8.4459999999999997</v>
      </c>
    </row>
    <row r="11327" spans="1:4" x14ac:dyDescent="0.15">
      <c r="A11327" s="1">
        <v>226500</v>
      </c>
      <c r="B11327" s="2">
        <v>995</v>
      </c>
      <c r="C11327" s="2">
        <f>B11327+D11327</f>
        <v>1003.4</v>
      </c>
      <c r="D11327" s="2">
        <v>8.4</v>
      </c>
    </row>
    <row r="11328" spans="1:4" x14ac:dyDescent="0.15">
      <c r="A11328" s="1">
        <v>226520</v>
      </c>
      <c r="B11328" s="2">
        <v>995</v>
      </c>
      <c r="C11328" s="2">
        <f>B11328+D11328</f>
        <v>1003.355</v>
      </c>
      <c r="D11328" s="2">
        <v>8.3550000000000004</v>
      </c>
    </row>
    <row r="11329" spans="1:4" x14ac:dyDescent="0.15">
      <c r="A11329" s="1">
        <v>226540</v>
      </c>
      <c r="B11329" s="2">
        <v>995</v>
      </c>
      <c r="C11329" s="2">
        <f>B11329+D11329</f>
        <v>1003.309</v>
      </c>
      <c r="D11329" s="2">
        <v>8.3089999999999993</v>
      </c>
    </row>
    <row r="11330" spans="1:4" x14ac:dyDescent="0.15">
      <c r="A11330" s="1">
        <v>226560</v>
      </c>
      <c r="B11330" s="2">
        <v>995</v>
      </c>
      <c r="C11330" s="2">
        <f>B11330+D11330</f>
        <v>1003.263</v>
      </c>
      <c r="D11330" s="2">
        <v>8.2629999999999999</v>
      </c>
    </row>
    <row r="11331" spans="1:4" x14ac:dyDescent="0.15">
      <c r="A11331" s="1">
        <v>226580</v>
      </c>
      <c r="B11331" s="2">
        <v>995</v>
      </c>
      <c r="C11331" s="2">
        <f>B11331+D11331</f>
        <v>1003.217</v>
      </c>
      <c r="D11331" s="2">
        <v>8.2170000000000005</v>
      </c>
    </row>
    <row r="11332" spans="1:4" x14ac:dyDescent="0.15">
      <c r="A11332" s="1">
        <v>226600</v>
      </c>
      <c r="B11332" s="2">
        <v>995</v>
      </c>
      <c r="C11332" s="2">
        <f>B11332+D11332</f>
        <v>1003.172</v>
      </c>
      <c r="D11332" s="2">
        <v>8.1720000000000006</v>
      </c>
    </row>
    <row r="11333" spans="1:4" x14ac:dyDescent="0.15">
      <c r="A11333" s="1">
        <v>226620</v>
      </c>
      <c r="B11333" s="2">
        <v>995</v>
      </c>
      <c r="C11333" s="2">
        <f>B11333+D11333</f>
        <v>1003.126</v>
      </c>
      <c r="D11333" s="2">
        <v>8.1259999999999994</v>
      </c>
    </row>
    <row r="11334" spans="1:4" x14ac:dyDescent="0.15">
      <c r="A11334" s="1">
        <v>226640</v>
      </c>
      <c r="B11334" s="2">
        <v>995</v>
      </c>
      <c r="C11334" s="2">
        <f>B11334+D11334</f>
        <v>1003.08</v>
      </c>
      <c r="D11334" s="2">
        <v>8.08</v>
      </c>
    </row>
    <row r="11335" spans="1:4" x14ac:dyDescent="0.15">
      <c r="A11335" s="1">
        <v>226660</v>
      </c>
      <c r="B11335" s="2">
        <v>995</v>
      </c>
      <c r="C11335" s="2">
        <f>B11335+D11335</f>
        <v>1003.034</v>
      </c>
      <c r="D11335" s="2">
        <v>8.0340000000000007</v>
      </c>
    </row>
    <row r="11336" spans="1:4" x14ac:dyDescent="0.15">
      <c r="A11336" s="1">
        <v>226680</v>
      </c>
      <c r="B11336" s="2">
        <v>995</v>
      </c>
      <c r="C11336" s="2">
        <f>B11336+D11336</f>
        <v>1002.989</v>
      </c>
      <c r="D11336" s="2">
        <v>7.9889999999999999</v>
      </c>
    </row>
    <row r="11337" spans="1:4" x14ac:dyDescent="0.15">
      <c r="A11337" s="1">
        <v>226700</v>
      </c>
      <c r="B11337" s="2">
        <v>995</v>
      </c>
      <c r="C11337" s="2">
        <f>B11337+D11337</f>
        <v>1002.943</v>
      </c>
      <c r="D11337" s="2">
        <v>7.9429999999999996</v>
      </c>
    </row>
    <row r="11338" spans="1:4" x14ac:dyDescent="0.15">
      <c r="A11338" s="1">
        <v>226720</v>
      </c>
      <c r="B11338" s="2">
        <v>995</v>
      </c>
      <c r="C11338" s="2">
        <f>B11338+D11338</f>
        <v>1002.897</v>
      </c>
      <c r="D11338" s="2">
        <v>7.8970000000000002</v>
      </c>
    </row>
    <row r="11339" spans="1:4" x14ac:dyDescent="0.15">
      <c r="A11339" s="1">
        <v>226740</v>
      </c>
      <c r="B11339" s="2">
        <v>995</v>
      </c>
      <c r="C11339" s="2">
        <f>B11339+D11339</f>
        <v>1002.851</v>
      </c>
      <c r="D11339" s="2">
        <v>7.851</v>
      </c>
    </row>
    <row r="11340" spans="1:4" x14ac:dyDescent="0.15">
      <c r="A11340" s="1">
        <v>226760</v>
      </c>
      <c r="B11340" s="2">
        <v>995</v>
      </c>
      <c r="C11340" s="2">
        <f>B11340+D11340</f>
        <v>1002.8049999999999</v>
      </c>
      <c r="D11340" s="2">
        <v>7.8049999999999997</v>
      </c>
    </row>
    <row r="11341" spans="1:4" x14ac:dyDescent="0.15">
      <c r="A11341" s="1">
        <v>226780</v>
      </c>
      <c r="B11341" s="2">
        <v>995</v>
      </c>
      <c r="C11341" s="2">
        <f>B11341+D11341</f>
        <v>1002.76</v>
      </c>
      <c r="D11341" s="2">
        <v>7.76</v>
      </c>
    </row>
    <row r="11342" spans="1:4" x14ac:dyDescent="0.15">
      <c r="A11342" s="1">
        <v>226800</v>
      </c>
      <c r="B11342" s="2">
        <v>995</v>
      </c>
      <c r="C11342" s="2">
        <f>B11342+D11342</f>
        <v>1002.7140000000001</v>
      </c>
      <c r="D11342" s="2">
        <v>7.7140000000000004</v>
      </c>
    </row>
    <row r="11343" spans="1:4" x14ac:dyDescent="0.15">
      <c r="A11343" s="1">
        <v>226820</v>
      </c>
      <c r="B11343" s="2">
        <v>995</v>
      </c>
      <c r="C11343" s="2">
        <f>B11343+D11343</f>
        <v>1002.668</v>
      </c>
      <c r="D11343" s="2">
        <v>7.6680000000000001</v>
      </c>
    </row>
    <row r="11344" spans="1:4" x14ac:dyDescent="0.15">
      <c r="A11344" s="1">
        <v>226840</v>
      </c>
      <c r="B11344" s="2">
        <v>995</v>
      </c>
      <c r="C11344" s="2">
        <f>B11344+D11344</f>
        <v>1002.622</v>
      </c>
      <c r="D11344" s="2">
        <v>7.6219999999999999</v>
      </c>
    </row>
    <row r="11345" spans="1:4" x14ac:dyDescent="0.15">
      <c r="A11345" s="1">
        <v>226860</v>
      </c>
      <c r="B11345" s="2">
        <v>995</v>
      </c>
      <c r="C11345" s="2">
        <f>B11345+D11345</f>
        <v>1002.577</v>
      </c>
      <c r="D11345" s="2">
        <v>7.577</v>
      </c>
    </row>
    <row r="11346" spans="1:4" x14ac:dyDescent="0.15">
      <c r="A11346" s="1">
        <v>226880</v>
      </c>
      <c r="B11346" s="2">
        <v>995</v>
      </c>
      <c r="C11346" s="2">
        <f>B11346+D11346</f>
        <v>1002.5309999999999</v>
      </c>
      <c r="D11346" s="2">
        <v>7.5309999999999997</v>
      </c>
    </row>
    <row r="11347" spans="1:4" x14ac:dyDescent="0.15">
      <c r="A11347" s="1">
        <v>226900</v>
      </c>
      <c r="B11347" s="2">
        <v>995</v>
      </c>
      <c r="C11347" s="2">
        <f>B11347+D11347</f>
        <v>1002.485</v>
      </c>
      <c r="D11347" s="2">
        <v>7.4850000000000003</v>
      </c>
    </row>
    <row r="11348" spans="1:4" x14ac:dyDescent="0.15">
      <c r="A11348" s="1">
        <v>226920</v>
      </c>
      <c r="B11348" s="2">
        <v>995</v>
      </c>
      <c r="C11348" s="2">
        <f>B11348+D11348</f>
        <v>1002.439</v>
      </c>
      <c r="D11348" s="2">
        <v>7.4390000000000001</v>
      </c>
    </row>
    <row r="11349" spans="1:4" x14ac:dyDescent="0.15">
      <c r="A11349" s="1">
        <v>226940</v>
      </c>
      <c r="B11349" s="2">
        <v>995</v>
      </c>
      <c r="C11349" s="2">
        <f>B11349+D11349</f>
        <v>1002.394</v>
      </c>
      <c r="D11349" s="2">
        <v>7.3940000000000001</v>
      </c>
    </row>
    <row r="11350" spans="1:4" x14ac:dyDescent="0.15">
      <c r="A11350" s="1">
        <v>226960</v>
      </c>
      <c r="B11350" s="2">
        <v>995</v>
      </c>
      <c r="C11350" s="2">
        <f>B11350+D11350</f>
        <v>1002.348</v>
      </c>
      <c r="D11350" s="2">
        <v>7.3479999999999999</v>
      </c>
    </row>
    <row r="11351" spans="1:4" x14ac:dyDescent="0.15">
      <c r="A11351" s="1">
        <v>226980</v>
      </c>
      <c r="B11351" s="2">
        <v>995</v>
      </c>
      <c r="C11351" s="2">
        <f>B11351+D11351</f>
        <v>1002.302</v>
      </c>
      <c r="D11351" s="2">
        <v>7.3019999999999996</v>
      </c>
    </row>
    <row r="11352" spans="1:4" x14ac:dyDescent="0.15">
      <c r="A11352" s="1">
        <v>227000</v>
      </c>
      <c r="B11352" s="2">
        <v>995</v>
      </c>
      <c r="C11352" s="2">
        <f>B11352+D11352</f>
        <v>1002.256</v>
      </c>
      <c r="D11352" s="2">
        <v>7.2560000000000002</v>
      </c>
    </row>
    <row r="11353" spans="1:4" x14ac:dyDescent="0.15">
      <c r="A11353" s="1">
        <v>227020</v>
      </c>
      <c r="B11353" s="2">
        <v>995</v>
      </c>
      <c r="C11353" s="2">
        <f>B11353+D11353</f>
        <v>1002.211</v>
      </c>
      <c r="D11353" s="2">
        <v>7.2110000000000003</v>
      </c>
    </row>
    <row r="11354" spans="1:4" x14ac:dyDescent="0.15">
      <c r="A11354" s="1">
        <v>227040</v>
      </c>
      <c r="B11354" s="2">
        <v>995</v>
      </c>
      <c r="C11354" s="2">
        <f>B11354+D11354</f>
        <v>1002.165</v>
      </c>
      <c r="D11354" s="2">
        <v>7.165</v>
      </c>
    </row>
    <row r="11355" spans="1:4" x14ac:dyDescent="0.15">
      <c r="A11355" s="1">
        <v>227060</v>
      </c>
      <c r="B11355" s="2">
        <v>995</v>
      </c>
      <c r="C11355" s="2">
        <f>B11355+D11355</f>
        <v>1002.121</v>
      </c>
      <c r="D11355" s="2">
        <v>7.1210000000000004</v>
      </c>
    </row>
    <row r="11356" spans="1:4" x14ac:dyDescent="0.15">
      <c r="A11356" s="1">
        <v>227080</v>
      </c>
      <c r="B11356" s="2">
        <v>995</v>
      </c>
      <c r="C11356" s="2">
        <f>B11356+D11356</f>
        <v>1002.078</v>
      </c>
      <c r="D11356" s="2">
        <v>7.0780000000000003</v>
      </c>
    </row>
    <row r="11357" spans="1:4" x14ac:dyDescent="0.15">
      <c r="A11357" s="1">
        <v>227100</v>
      </c>
      <c r="B11357" s="2">
        <v>995</v>
      </c>
      <c r="C11357" s="2">
        <f>B11357+D11357</f>
        <v>1002.035</v>
      </c>
      <c r="D11357" s="2">
        <v>7.0350000000000001</v>
      </c>
    </row>
    <row r="11358" spans="1:4" x14ac:dyDescent="0.15">
      <c r="A11358" s="1">
        <v>227120</v>
      </c>
      <c r="B11358" s="2">
        <v>995</v>
      </c>
      <c r="C11358" s="2">
        <f>B11358+D11358</f>
        <v>1001.9930000000001</v>
      </c>
      <c r="D11358" s="2">
        <v>6.9930000000000003</v>
      </c>
    </row>
    <row r="11359" spans="1:4" x14ac:dyDescent="0.15">
      <c r="A11359" s="1">
        <v>227140</v>
      </c>
      <c r="B11359" s="2">
        <v>995</v>
      </c>
      <c r="C11359" s="2">
        <f>B11359+D11359</f>
        <v>1001.95</v>
      </c>
      <c r="D11359" s="2">
        <v>6.95</v>
      </c>
    </row>
    <row r="11360" spans="1:4" x14ac:dyDescent="0.15">
      <c r="A11360" s="1">
        <v>227160</v>
      </c>
      <c r="B11360" s="2">
        <v>995</v>
      </c>
      <c r="C11360" s="2">
        <f>B11360+D11360</f>
        <v>1001.907</v>
      </c>
      <c r="D11360" s="2">
        <v>6.907</v>
      </c>
    </row>
    <row r="11361" spans="1:4" x14ac:dyDescent="0.15">
      <c r="A11361" s="1">
        <v>227180</v>
      </c>
      <c r="B11361" s="2">
        <v>995</v>
      </c>
      <c r="C11361" s="2">
        <f>B11361+D11361</f>
        <v>1001.865</v>
      </c>
      <c r="D11361" s="2">
        <v>6.8650000000000002</v>
      </c>
    </row>
    <row r="11362" spans="1:4" x14ac:dyDescent="0.15">
      <c r="A11362" s="1">
        <v>227200</v>
      </c>
      <c r="B11362" s="2">
        <v>995</v>
      </c>
      <c r="C11362" s="2">
        <f>B11362+D11362</f>
        <v>1001.822</v>
      </c>
      <c r="D11362" s="2">
        <v>6.8220000000000001</v>
      </c>
    </row>
    <row r="11363" spans="1:4" x14ac:dyDescent="0.15">
      <c r="A11363" s="1">
        <v>227220</v>
      </c>
      <c r="B11363" s="2">
        <v>995</v>
      </c>
      <c r="C11363" s="2">
        <f>B11363+D11363</f>
        <v>1001.779</v>
      </c>
      <c r="D11363" s="2">
        <v>6.7789999999999999</v>
      </c>
    </row>
    <row r="11364" spans="1:4" x14ac:dyDescent="0.15">
      <c r="A11364" s="1">
        <v>227240</v>
      </c>
      <c r="B11364" s="2">
        <v>995</v>
      </c>
      <c r="C11364" s="2">
        <f>B11364+D11364</f>
        <v>1001.737</v>
      </c>
      <c r="D11364" s="2">
        <v>6.7370000000000001</v>
      </c>
    </row>
    <row r="11365" spans="1:4" x14ac:dyDescent="0.15">
      <c r="A11365" s="1">
        <v>227260</v>
      </c>
      <c r="B11365" s="2">
        <v>995</v>
      </c>
      <c r="C11365" s="2">
        <f>B11365+D11365</f>
        <v>1001.694</v>
      </c>
      <c r="D11365" s="2">
        <v>6.694</v>
      </c>
    </row>
    <row r="11366" spans="1:4" x14ac:dyDescent="0.15">
      <c r="A11366" s="1">
        <v>227280</v>
      </c>
      <c r="B11366" s="2">
        <v>995</v>
      </c>
      <c r="C11366" s="2">
        <f>B11366+D11366</f>
        <v>1001.651</v>
      </c>
      <c r="D11366" s="2">
        <v>6.6509999999999998</v>
      </c>
    </row>
    <row r="11367" spans="1:4" x14ac:dyDescent="0.15">
      <c r="A11367" s="1">
        <v>227300</v>
      </c>
      <c r="B11367" s="2">
        <v>995</v>
      </c>
      <c r="C11367" s="2">
        <f>B11367+D11367</f>
        <v>1001.609</v>
      </c>
      <c r="D11367" s="2">
        <v>6.609</v>
      </c>
    </row>
    <row r="11368" spans="1:4" x14ac:dyDescent="0.15">
      <c r="A11368" s="1">
        <v>227320</v>
      </c>
      <c r="B11368" s="2">
        <v>995</v>
      </c>
      <c r="C11368" s="2">
        <f>B11368+D11368</f>
        <v>1001.566</v>
      </c>
      <c r="D11368" s="2">
        <v>6.5659999999999998</v>
      </c>
    </row>
    <row r="11369" spans="1:4" x14ac:dyDescent="0.15">
      <c r="A11369" s="1">
        <v>227340</v>
      </c>
      <c r="B11369" s="2">
        <v>995</v>
      </c>
      <c r="C11369" s="2">
        <f>B11369+D11369</f>
        <v>1001.523</v>
      </c>
      <c r="D11369" s="2">
        <v>6.5229999999999997</v>
      </c>
    </row>
    <row r="11370" spans="1:4" x14ac:dyDescent="0.15">
      <c r="A11370" s="1">
        <v>227360</v>
      </c>
      <c r="B11370" s="2">
        <v>995</v>
      </c>
      <c r="C11370" s="2">
        <f>B11370+D11370</f>
        <v>1001.481</v>
      </c>
      <c r="D11370" s="2">
        <v>6.4809999999999999</v>
      </c>
    </row>
    <row r="11371" spans="1:4" x14ac:dyDescent="0.15">
      <c r="A11371" s="1">
        <v>227380</v>
      </c>
      <c r="B11371" s="2">
        <v>995</v>
      </c>
      <c r="C11371" s="2">
        <f>B11371+D11371</f>
        <v>1001.438</v>
      </c>
      <c r="D11371" s="2">
        <v>6.4379999999999997</v>
      </c>
    </row>
    <row r="11372" spans="1:4" x14ac:dyDescent="0.15">
      <c r="A11372" s="1">
        <v>227400</v>
      </c>
      <c r="B11372" s="2">
        <v>995</v>
      </c>
      <c r="C11372" s="2">
        <f>B11372+D11372</f>
        <v>1001.396</v>
      </c>
      <c r="D11372" s="2">
        <v>6.3959999999999999</v>
      </c>
    </row>
    <row r="11373" spans="1:4" x14ac:dyDescent="0.15">
      <c r="A11373" s="1">
        <v>227420</v>
      </c>
      <c r="B11373" s="2">
        <v>995</v>
      </c>
      <c r="C11373" s="2">
        <f>B11373+D11373</f>
        <v>1001.353</v>
      </c>
      <c r="D11373" s="2">
        <v>6.3529999999999998</v>
      </c>
    </row>
    <row r="11374" spans="1:4" x14ac:dyDescent="0.15">
      <c r="A11374" s="1">
        <v>227440</v>
      </c>
      <c r="B11374" s="2">
        <v>995</v>
      </c>
      <c r="C11374" s="2">
        <f>B11374+D11374</f>
        <v>1001.31</v>
      </c>
      <c r="D11374" s="2">
        <v>6.31</v>
      </c>
    </row>
    <row r="11375" spans="1:4" x14ac:dyDescent="0.15">
      <c r="A11375" s="1">
        <v>227460</v>
      </c>
      <c r="B11375" s="2">
        <v>995</v>
      </c>
      <c r="C11375" s="2">
        <f>B11375+D11375</f>
        <v>1001.268</v>
      </c>
      <c r="D11375" s="2">
        <v>6.2679999999999998</v>
      </c>
    </row>
    <row r="11376" spans="1:4" x14ac:dyDescent="0.15">
      <c r="A11376" s="1">
        <v>227480</v>
      </c>
      <c r="B11376" s="2">
        <v>995</v>
      </c>
      <c r="C11376" s="2">
        <f>B11376+D11376</f>
        <v>1001.225</v>
      </c>
      <c r="D11376" s="2">
        <v>6.2249999999999996</v>
      </c>
    </row>
    <row r="11377" spans="1:4" x14ac:dyDescent="0.15">
      <c r="A11377" s="1">
        <v>227500</v>
      </c>
      <c r="B11377" s="2">
        <v>995</v>
      </c>
      <c r="C11377" s="2">
        <f>B11377+D11377</f>
        <v>1001.182</v>
      </c>
      <c r="D11377" s="2">
        <v>6.1820000000000004</v>
      </c>
    </row>
    <row r="11378" spans="1:4" x14ac:dyDescent="0.15">
      <c r="A11378" s="1">
        <v>227520</v>
      </c>
      <c r="B11378" s="2">
        <v>995</v>
      </c>
      <c r="C11378" s="2">
        <f>B11378+D11378</f>
        <v>1001.14</v>
      </c>
      <c r="D11378" s="2">
        <v>6.14</v>
      </c>
    </row>
    <row r="11379" spans="1:4" x14ac:dyDescent="0.15">
      <c r="A11379" s="1">
        <v>227540</v>
      </c>
      <c r="B11379" s="2">
        <v>995</v>
      </c>
      <c r="C11379" s="2">
        <f>B11379+D11379</f>
        <v>1001.097</v>
      </c>
      <c r="D11379" s="2">
        <v>6.0970000000000004</v>
      </c>
    </row>
    <row r="11380" spans="1:4" x14ac:dyDescent="0.15">
      <c r="A11380" s="1">
        <v>227560</v>
      </c>
      <c r="B11380" s="2">
        <v>995</v>
      </c>
      <c r="C11380" s="2">
        <f>B11380+D11380</f>
        <v>1001.054</v>
      </c>
      <c r="D11380" s="2">
        <v>6.0540000000000003</v>
      </c>
    </row>
    <row r="11381" spans="1:4" x14ac:dyDescent="0.15">
      <c r="A11381" s="1">
        <v>227580</v>
      </c>
      <c r="B11381" s="2">
        <v>995</v>
      </c>
      <c r="C11381" s="2">
        <f>B11381+D11381</f>
        <v>1001.0119999999999</v>
      </c>
      <c r="D11381" s="2">
        <v>6.0119999999999996</v>
      </c>
    </row>
    <row r="11382" spans="1:4" x14ac:dyDescent="0.15">
      <c r="A11382" s="1">
        <v>227600</v>
      </c>
      <c r="B11382" s="2">
        <v>995</v>
      </c>
      <c r="C11382" s="2">
        <f>B11382+D11382</f>
        <v>1000.9690000000001</v>
      </c>
      <c r="D11382" s="2">
        <v>5.9690000000000003</v>
      </c>
    </row>
    <row r="11383" spans="1:4" x14ac:dyDescent="0.15">
      <c r="A11383" s="1">
        <v>227620</v>
      </c>
      <c r="B11383" s="2">
        <v>995</v>
      </c>
      <c r="C11383" s="2">
        <f>B11383+D11383</f>
        <v>1000.926</v>
      </c>
      <c r="D11383" s="2">
        <v>5.9260000000000002</v>
      </c>
    </row>
    <row r="11384" spans="1:4" x14ac:dyDescent="0.15">
      <c r="A11384" s="1">
        <v>227640</v>
      </c>
      <c r="B11384" s="2">
        <v>995</v>
      </c>
      <c r="C11384" s="2">
        <f>B11384+D11384</f>
        <v>1000.884</v>
      </c>
      <c r="D11384" s="2">
        <v>5.8840000000000003</v>
      </c>
    </row>
    <row r="11385" spans="1:4" x14ac:dyDescent="0.15">
      <c r="A11385" s="1">
        <v>227660</v>
      </c>
      <c r="B11385" s="2">
        <v>995</v>
      </c>
      <c r="C11385" s="2">
        <f>B11385+D11385</f>
        <v>1000.841</v>
      </c>
      <c r="D11385" s="2">
        <v>5.8410000000000002</v>
      </c>
    </row>
    <row r="11386" spans="1:4" x14ac:dyDescent="0.15">
      <c r="A11386" s="1">
        <v>227680</v>
      </c>
      <c r="B11386" s="2">
        <v>995</v>
      </c>
      <c r="C11386" s="2">
        <f>B11386+D11386</f>
        <v>1000.798</v>
      </c>
      <c r="D11386" s="2">
        <v>5.798</v>
      </c>
    </row>
    <row r="11387" spans="1:4" x14ac:dyDescent="0.15">
      <c r="A11387" s="1">
        <v>227700</v>
      </c>
      <c r="B11387" s="2">
        <v>995</v>
      </c>
      <c r="C11387" s="2">
        <f>B11387+D11387</f>
        <v>1000.756</v>
      </c>
      <c r="D11387" s="2">
        <v>5.7560000000000002</v>
      </c>
    </row>
    <row r="11388" spans="1:4" x14ac:dyDescent="0.15">
      <c r="A11388" s="1">
        <v>227720</v>
      </c>
      <c r="B11388" s="2">
        <v>995</v>
      </c>
      <c r="C11388" s="2">
        <f>B11388+D11388</f>
        <v>1000.713</v>
      </c>
      <c r="D11388" s="2">
        <v>5.7130000000000001</v>
      </c>
    </row>
    <row r="11389" spans="1:4" x14ac:dyDescent="0.15">
      <c r="A11389" s="1">
        <v>227740</v>
      </c>
      <c r="B11389" s="2">
        <v>995</v>
      </c>
      <c r="C11389" s="2">
        <f>B11389+D11389</f>
        <v>1000.671</v>
      </c>
      <c r="D11389" s="2">
        <v>5.6710000000000003</v>
      </c>
    </row>
    <row r="11390" spans="1:4" x14ac:dyDescent="0.15">
      <c r="A11390" s="1">
        <v>227760</v>
      </c>
      <c r="B11390" s="2">
        <v>995</v>
      </c>
      <c r="C11390" s="2">
        <f>B11390+D11390</f>
        <v>1000.628</v>
      </c>
      <c r="D11390" s="2">
        <v>5.6280000000000001</v>
      </c>
    </row>
    <row r="11391" spans="1:4" x14ac:dyDescent="0.15">
      <c r="A11391" s="1">
        <v>227780</v>
      </c>
      <c r="B11391" s="2">
        <v>995</v>
      </c>
      <c r="C11391" s="2">
        <f>B11391+D11391</f>
        <v>1000.585</v>
      </c>
      <c r="D11391" s="2">
        <v>5.585</v>
      </c>
    </row>
    <row r="11392" spans="1:4" x14ac:dyDescent="0.15">
      <c r="A11392" s="1">
        <v>227800</v>
      </c>
      <c r="B11392" s="2">
        <v>995</v>
      </c>
      <c r="C11392" s="2">
        <f>B11392+D11392</f>
        <v>1000.543</v>
      </c>
      <c r="D11392" s="2">
        <v>5.5430000000000001</v>
      </c>
    </row>
    <row r="11393" spans="1:4" x14ac:dyDescent="0.15">
      <c r="A11393" s="1">
        <v>227820</v>
      </c>
      <c r="B11393" s="2">
        <v>995</v>
      </c>
      <c r="C11393" s="2">
        <f>B11393+D11393</f>
        <v>1000.5</v>
      </c>
      <c r="D11393" s="2">
        <v>5.5</v>
      </c>
    </row>
    <row r="11394" spans="1:4" x14ac:dyDescent="0.15">
      <c r="A11394" s="1">
        <v>227840</v>
      </c>
      <c r="B11394" s="2">
        <v>995</v>
      </c>
      <c r="C11394" s="2">
        <f>B11394+D11394</f>
        <v>1000.457</v>
      </c>
      <c r="D11394" s="2">
        <v>5.4569999999999999</v>
      </c>
    </row>
    <row r="11395" spans="1:4" x14ac:dyDescent="0.15">
      <c r="A11395" s="1">
        <v>227860</v>
      </c>
      <c r="B11395" s="2">
        <v>995</v>
      </c>
      <c r="C11395" s="2">
        <f>B11395+D11395</f>
        <v>1000.415</v>
      </c>
      <c r="D11395" s="2">
        <v>5.415</v>
      </c>
    </row>
    <row r="11396" spans="1:4" x14ac:dyDescent="0.15">
      <c r="A11396" s="1">
        <v>227880</v>
      </c>
      <c r="B11396" s="2">
        <v>995</v>
      </c>
      <c r="C11396" s="2">
        <f>B11396+D11396</f>
        <v>1000.372</v>
      </c>
      <c r="D11396" s="2">
        <v>5.3719999999999999</v>
      </c>
    </row>
    <row r="11397" spans="1:4" x14ac:dyDescent="0.15">
      <c r="A11397" s="1">
        <v>227900</v>
      </c>
      <c r="B11397" s="2">
        <v>995</v>
      </c>
      <c r="C11397" s="2">
        <f>B11397+D11397</f>
        <v>1000.329</v>
      </c>
      <c r="D11397" s="2">
        <v>5.3289999999999997</v>
      </c>
    </row>
    <row r="11398" spans="1:4" x14ac:dyDescent="0.15">
      <c r="A11398" s="1">
        <v>227920</v>
      </c>
      <c r="B11398" s="2">
        <v>995</v>
      </c>
      <c r="C11398" s="2">
        <f>B11398+D11398</f>
        <v>1000.287</v>
      </c>
      <c r="D11398" s="2">
        <v>5.2869999999999999</v>
      </c>
    </row>
    <row r="11399" spans="1:4" x14ac:dyDescent="0.15">
      <c r="A11399" s="1">
        <v>227940</v>
      </c>
      <c r="B11399" s="2">
        <v>995</v>
      </c>
      <c r="C11399" s="2">
        <f>B11399+D11399</f>
        <v>1000.244</v>
      </c>
      <c r="D11399" s="2">
        <v>5.2439999999999998</v>
      </c>
    </row>
    <row r="11400" spans="1:4" x14ac:dyDescent="0.15">
      <c r="A11400" s="1">
        <v>227960</v>
      </c>
      <c r="B11400" s="2">
        <v>995</v>
      </c>
      <c r="C11400" s="2">
        <f>B11400+D11400</f>
        <v>1000.201</v>
      </c>
      <c r="D11400" s="2">
        <v>5.2009999999999996</v>
      </c>
    </row>
    <row r="11401" spans="1:4" x14ac:dyDescent="0.15">
      <c r="A11401" s="1">
        <v>227980</v>
      </c>
      <c r="B11401" s="2">
        <v>995</v>
      </c>
      <c r="C11401" s="2">
        <f>B11401+D11401</f>
        <v>1000.159</v>
      </c>
      <c r="D11401" s="2">
        <v>5.1589999999999998</v>
      </c>
    </row>
    <row r="11402" spans="1:4" x14ac:dyDescent="0.15">
      <c r="A11402" s="1">
        <v>228000</v>
      </c>
      <c r="B11402" s="2">
        <v>995</v>
      </c>
      <c r="C11402" s="2">
        <f>B11402+D11402</f>
        <v>1000.116</v>
      </c>
      <c r="D11402" s="2">
        <v>5.1159999999999997</v>
      </c>
    </row>
    <row r="11403" spans="1:4" x14ac:dyDescent="0.15">
      <c r="A11403" s="1">
        <v>228020</v>
      </c>
      <c r="B11403" s="2">
        <v>995</v>
      </c>
      <c r="C11403" s="2">
        <f>B11403+D11403</f>
        <v>1000.073</v>
      </c>
      <c r="D11403" s="2">
        <v>5.0730000000000004</v>
      </c>
    </row>
    <row r="11404" spans="1:4" x14ac:dyDescent="0.15">
      <c r="A11404" s="1">
        <v>228040</v>
      </c>
      <c r="B11404" s="2">
        <v>995</v>
      </c>
      <c r="C11404" s="2">
        <f>B11404+D11404</f>
        <v>1000.0309999999999</v>
      </c>
      <c r="D11404" s="2">
        <v>5.0309999999999997</v>
      </c>
    </row>
    <row r="11405" spans="1:4" x14ac:dyDescent="0.15">
      <c r="A11405" s="1">
        <v>228060</v>
      </c>
      <c r="B11405" s="2">
        <v>995</v>
      </c>
      <c r="C11405" s="2">
        <f>B11405+D11405</f>
        <v>999.98800000000006</v>
      </c>
      <c r="D11405" s="2">
        <v>4.9880000000000004</v>
      </c>
    </row>
    <row r="11406" spans="1:4" x14ac:dyDescent="0.15">
      <c r="A11406" s="1">
        <v>228080</v>
      </c>
      <c r="B11406" s="2">
        <v>995</v>
      </c>
      <c r="C11406" s="2">
        <f>B11406+D11406</f>
        <v>999.94600000000003</v>
      </c>
      <c r="D11406" s="2">
        <v>4.9459999999999997</v>
      </c>
    </row>
    <row r="11407" spans="1:4" x14ac:dyDescent="0.15">
      <c r="A11407" s="1">
        <v>228100</v>
      </c>
      <c r="B11407" s="2">
        <v>995</v>
      </c>
      <c r="C11407" s="2">
        <f>B11407+D11407</f>
        <v>999.90300000000002</v>
      </c>
      <c r="D11407" s="2">
        <v>4.9029999999999996</v>
      </c>
    </row>
    <row r="11408" spans="1:4" x14ac:dyDescent="0.15">
      <c r="A11408" s="1">
        <v>228120</v>
      </c>
      <c r="B11408" s="2">
        <v>995</v>
      </c>
      <c r="C11408" s="2">
        <f>B11408+D11408</f>
        <v>999.86</v>
      </c>
      <c r="D11408" s="2">
        <v>4.8600000000000003</v>
      </c>
    </row>
    <row r="11409" spans="1:4" x14ac:dyDescent="0.15">
      <c r="A11409" s="1">
        <v>228140</v>
      </c>
      <c r="B11409" s="2">
        <v>995</v>
      </c>
      <c r="C11409" s="2">
        <f>B11409+D11409</f>
        <v>999.81799999999998</v>
      </c>
      <c r="D11409" s="2">
        <v>4.8179999999999996</v>
      </c>
    </row>
    <row r="11410" spans="1:4" x14ac:dyDescent="0.15">
      <c r="A11410" s="1">
        <v>228160</v>
      </c>
      <c r="B11410" s="2">
        <v>995</v>
      </c>
      <c r="C11410" s="2">
        <f>B11410+D11410</f>
        <v>999.77499999999998</v>
      </c>
      <c r="D11410" s="2">
        <v>4.7750000000000004</v>
      </c>
    </row>
    <row r="11411" spans="1:4" x14ac:dyDescent="0.15">
      <c r="A11411" s="1">
        <v>228180</v>
      </c>
      <c r="B11411" s="2">
        <v>995</v>
      </c>
      <c r="C11411" s="2">
        <f>B11411+D11411</f>
        <v>999.73199999999997</v>
      </c>
      <c r="D11411" s="2">
        <v>4.7320000000000002</v>
      </c>
    </row>
    <row r="11412" spans="1:4" x14ac:dyDescent="0.15">
      <c r="A11412" s="1">
        <v>228200</v>
      </c>
      <c r="B11412" s="2">
        <v>995</v>
      </c>
      <c r="C11412" s="2">
        <f>B11412+D11412</f>
        <v>999.69</v>
      </c>
      <c r="D11412" s="2">
        <v>4.6900000000000004</v>
      </c>
    </row>
    <row r="11413" spans="1:4" x14ac:dyDescent="0.15">
      <c r="A11413" s="1">
        <v>228220</v>
      </c>
      <c r="B11413" s="2">
        <v>995</v>
      </c>
      <c r="C11413" s="2">
        <f>B11413+D11413</f>
        <v>999.64700000000005</v>
      </c>
      <c r="D11413" s="2">
        <v>4.6470000000000002</v>
      </c>
    </row>
    <row r="11414" spans="1:4" x14ac:dyDescent="0.15">
      <c r="A11414" s="1">
        <v>228240</v>
      </c>
      <c r="B11414" s="2">
        <v>995</v>
      </c>
      <c r="C11414" s="2">
        <f>B11414+D11414</f>
        <v>999.60400000000004</v>
      </c>
      <c r="D11414" s="2">
        <v>4.6040000000000001</v>
      </c>
    </row>
    <row r="11415" spans="1:4" x14ac:dyDescent="0.15">
      <c r="A11415" s="1">
        <v>228260</v>
      </c>
      <c r="B11415" s="2">
        <v>995</v>
      </c>
      <c r="C11415" s="2">
        <f>B11415+D11415</f>
        <v>999.56200000000001</v>
      </c>
      <c r="D11415" s="2">
        <v>4.5620000000000003</v>
      </c>
    </row>
    <row r="11416" spans="1:4" x14ac:dyDescent="0.15">
      <c r="A11416" s="1">
        <v>228280</v>
      </c>
      <c r="B11416" s="2">
        <v>995</v>
      </c>
      <c r="C11416" s="2">
        <f>B11416+D11416</f>
        <v>999.51900000000001</v>
      </c>
      <c r="D11416" s="2">
        <v>4.5190000000000001</v>
      </c>
    </row>
    <row r="11417" spans="1:4" x14ac:dyDescent="0.15">
      <c r="A11417" s="1">
        <v>228300</v>
      </c>
      <c r="B11417" s="2">
        <v>993.53499999999997</v>
      </c>
      <c r="C11417" s="2">
        <f>B11417+D11417</f>
        <v>999.47699999999998</v>
      </c>
      <c r="D11417" s="2">
        <v>5.9420000000000002</v>
      </c>
    </row>
    <row r="11418" spans="1:4" x14ac:dyDescent="0.15">
      <c r="A11418" s="1">
        <v>228320</v>
      </c>
      <c r="B11418" s="2">
        <v>991.90099999999995</v>
      </c>
      <c r="C11418" s="2">
        <f>B11418+D11418</f>
        <v>999.43299999999999</v>
      </c>
      <c r="D11418" s="2">
        <v>7.532</v>
      </c>
    </row>
    <row r="11419" spans="1:4" x14ac:dyDescent="0.15">
      <c r="A11419" s="1">
        <v>228340</v>
      </c>
      <c r="B11419" s="2">
        <v>990.21199999999999</v>
      </c>
      <c r="C11419" s="2">
        <f>B11419+D11419</f>
        <v>999.39099999999996</v>
      </c>
      <c r="D11419" s="2">
        <v>9.1790000000000003</v>
      </c>
    </row>
    <row r="11420" spans="1:4" x14ac:dyDescent="0.15">
      <c r="A11420" s="1">
        <v>228360</v>
      </c>
      <c r="B11420" s="2">
        <v>990.51</v>
      </c>
      <c r="C11420" s="2">
        <f>B11420+D11420</f>
        <v>999.34799999999996</v>
      </c>
      <c r="D11420" s="2">
        <v>8.8379999999999992</v>
      </c>
    </row>
    <row r="11421" spans="1:4" x14ac:dyDescent="0.15">
      <c r="A11421" s="1">
        <v>228380</v>
      </c>
      <c r="B11421" s="2">
        <v>994.5</v>
      </c>
      <c r="C11421" s="2">
        <f>B11421+D11421</f>
        <v>999.30499999999995</v>
      </c>
      <c r="D11421" s="2">
        <v>4.8049999999999997</v>
      </c>
    </row>
    <row r="11422" spans="1:4" x14ac:dyDescent="0.15">
      <c r="A11422" s="1">
        <v>228400</v>
      </c>
      <c r="B11422" s="2">
        <v>995</v>
      </c>
      <c r="C11422" s="2">
        <f>B11422+D11422</f>
        <v>999.26300000000003</v>
      </c>
      <c r="D11422" s="2">
        <v>4.2629999999999999</v>
      </c>
    </row>
    <row r="11423" spans="1:4" x14ac:dyDescent="0.15">
      <c r="A11423" s="1">
        <v>228420</v>
      </c>
      <c r="B11423" s="2">
        <v>995</v>
      </c>
      <c r="C11423" s="2">
        <f>B11423+D11423</f>
        <v>999.221</v>
      </c>
      <c r="D11423" s="2">
        <v>4.2210000000000001</v>
      </c>
    </row>
    <row r="11424" spans="1:4" x14ac:dyDescent="0.15">
      <c r="A11424" s="1">
        <v>228440</v>
      </c>
      <c r="B11424" s="2">
        <v>995</v>
      </c>
      <c r="C11424" s="2">
        <f>B11424+D11424</f>
        <v>999.178</v>
      </c>
      <c r="D11424" s="2">
        <v>4.1779999999999999</v>
      </c>
    </row>
    <row r="11425" spans="1:4" x14ac:dyDescent="0.15">
      <c r="A11425" s="1">
        <v>228460</v>
      </c>
      <c r="B11425" s="2">
        <v>995</v>
      </c>
      <c r="C11425" s="2">
        <f>B11425+D11425</f>
        <v>999.13499999999999</v>
      </c>
      <c r="D11425" s="2">
        <v>4.1349999999999998</v>
      </c>
    </row>
    <row r="11426" spans="1:4" x14ac:dyDescent="0.15">
      <c r="A11426" s="1">
        <v>228480</v>
      </c>
      <c r="B11426" s="2">
        <v>995</v>
      </c>
      <c r="C11426" s="2">
        <f>B11426+D11426</f>
        <v>999.09299999999996</v>
      </c>
      <c r="D11426" s="2">
        <v>4.093</v>
      </c>
    </row>
    <row r="11427" spans="1:4" x14ac:dyDescent="0.15">
      <c r="A11427" s="1">
        <v>228500</v>
      </c>
      <c r="B11427" s="2">
        <v>995</v>
      </c>
      <c r="C11427" s="2">
        <f>B11427+D11427</f>
        <v>999.05</v>
      </c>
      <c r="D11427" s="2">
        <v>4.05</v>
      </c>
    </row>
    <row r="11428" spans="1:4" x14ac:dyDescent="0.15">
      <c r="A11428" s="1">
        <v>228520</v>
      </c>
      <c r="B11428" s="2">
        <v>995</v>
      </c>
      <c r="C11428" s="2">
        <f>B11428+D11428</f>
        <v>999.00699999999995</v>
      </c>
      <c r="D11428" s="2">
        <v>4.0069999999999997</v>
      </c>
    </row>
    <row r="11429" spans="1:4" x14ac:dyDescent="0.15">
      <c r="A11429" s="1">
        <v>228540</v>
      </c>
      <c r="B11429" s="2">
        <v>995</v>
      </c>
      <c r="C11429" s="2">
        <f>B11429+D11429</f>
        <v>998.96500000000003</v>
      </c>
      <c r="D11429" s="2">
        <v>3.9649999999999999</v>
      </c>
    </row>
    <row r="11430" spans="1:4" x14ac:dyDescent="0.15">
      <c r="A11430" s="1">
        <v>228560</v>
      </c>
      <c r="B11430" s="2">
        <v>995</v>
      </c>
      <c r="C11430" s="2">
        <f>B11430+D11430</f>
        <v>998.92200000000003</v>
      </c>
      <c r="D11430" s="2">
        <v>3.9220000000000002</v>
      </c>
    </row>
    <row r="11431" spans="1:4" x14ac:dyDescent="0.15">
      <c r="A11431" s="1">
        <v>228580</v>
      </c>
      <c r="B11431" s="2">
        <v>995</v>
      </c>
      <c r="C11431" s="2">
        <f>B11431+D11431</f>
        <v>998.87900000000002</v>
      </c>
      <c r="D11431" s="2">
        <v>3.879</v>
      </c>
    </row>
    <row r="11432" spans="1:4" x14ac:dyDescent="0.15">
      <c r="A11432" s="1">
        <v>228600</v>
      </c>
      <c r="B11432" s="2">
        <v>995</v>
      </c>
      <c r="C11432" s="2">
        <f>B11432+D11432</f>
        <v>998.83699999999999</v>
      </c>
      <c r="D11432" s="2">
        <v>3.8370000000000002</v>
      </c>
    </row>
    <row r="11433" spans="1:4" x14ac:dyDescent="0.15">
      <c r="A11433" s="1">
        <v>228620</v>
      </c>
      <c r="B11433" s="2">
        <v>995</v>
      </c>
      <c r="C11433" s="2">
        <f>B11433+D11433</f>
        <v>998.79399999999998</v>
      </c>
      <c r="D11433" s="2">
        <v>3.794</v>
      </c>
    </row>
    <row r="11434" spans="1:4" x14ac:dyDescent="0.15">
      <c r="A11434" s="1">
        <v>228640</v>
      </c>
      <c r="B11434" s="2">
        <v>995</v>
      </c>
      <c r="C11434" s="2">
        <f>B11434+D11434</f>
        <v>998.75099999999998</v>
      </c>
      <c r="D11434" s="2">
        <v>3.7509999999999999</v>
      </c>
    </row>
    <row r="11435" spans="1:4" x14ac:dyDescent="0.15">
      <c r="A11435" s="1">
        <v>228660</v>
      </c>
      <c r="B11435" s="2">
        <v>995</v>
      </c>
      <c r="C11435" s="2">
        <f>B11435+D11435</f>
        <v>998.70899999999995</v>
      </c>
      <c r="D11435" s="2">
        <v>3.7090000000000001</v>
      </c>
    </row>
    <row r="11436" spans="1:4" x14ac:dyDescent="0.15">
      <c r="A11436" s="1">
        <v>228680</v>
      </c>
      <c r="B11436" s="2">
        <v>995</v>
      </c>
      <c r="C11436" s="2">
        <f>B11436+D11436</f>
        <v>998.66600000000005</v>
      </c>
      <c r="D11436" s="2">
        <v>3.6659999999999999</v>
      </c>
    </row>
    <row r="11437" spans="1:4" x14ac:dyDescent="0.15">
      <c r="A11437" s="1">
        <v>228700</v>
      </c>
      <c r="B11437" s="2">
        <v>995</v>
      </c>
      <c r="C11437" s="2">
        <f>B11437+D11437</f>
        <v>998.62300000000005</v>
      </c>
      <c r="D11437" s="2">
        <v>3.6230000000000002</v>
      </c>
    </row>
    <row r="11438" spans="1:4" x14ac:dyDescent="0.15">
      <c r="A11438" s="1">
        <v>228720</v>
      </c>
      <c r="B11438" s="2">
        <v>995</v>
      </c>
      <c r="C11438" s="2">
        <f>B11438+D11438</f>
        <v>998.58100000000002</v>
      </c>
      <c r="D11438" s="2">
        <v>3.581</v>
      </c>
    </row>
    <row r="11439" spans="1:4" x14ac:dyDescent="0.15">
      <c r="A11439" s="1">
        <v>228740</v>
      </c>
      <c r="B11439" s="2">
        <v>995</v>
      </c>
      <c r="C11439" s="2">
        <f>B11439+D11439</f>
        <v>998.53800000000001</v>
      </c>
      <c r="D11439" s="2">
        <v>3.5379999999999998</v>
      </c>
    </row>
    <row r="11440" spans="1:4" x14ac:dyDescent="0.15">
      <c r="A11440" s="1">
        <v>228760</v>
      </c>
      <c r="B11440" s="2">
        <v>995</v>
      </c>
      <c r="C11440" s="2">
        <f>B11440+D11440</f>
        <v>998.49599999999998</v>
      </c>
      <c r="D11440" s="2">
        <v>3.496</v>
      </c>
    </row>
    <row r="11441" spans="1:4" x14ac:dyDescent="0.15">
      <c r="A11441" s="1">
        <v>228780</v>
      </c>
      <c r="B11441" s="2">
        <v>995</v>
      </c>
      <c r="C11441" s="2">
        <f>B11441+D11441</f>
        <v>998.45299999999997</v>
      </c>
      <c r="D11441" s="2">
        <v>3.4529999999999998</v>
      </c>
    </row>
    <row r="11442" spans="1:4" x14ac:dyDescent="0.15">
      <c r="A11442" s="1">
        <v>228800</v>
      </c>
      <c r="B11442" s="2">
        <v>995</v>
      </c>
      <c r="C11442" s="2">
        <f>B11442+D11442</f>
        <v>998.41</v>
      </c>
      <c r="D11442" s="2">
        <v>3.41</v>
      </c>
    </row>
    <row r="11443" spans="1:4" x14ac:dyDescent="0.15">
      <c r="A11443" s="1">
        <v>228820</v>
      </c>
      <c r="B11443" s="2">
        <v>994.95600000000002</v>
      </c>
      <c r="C11443" s="2">
        <f>B11443+D11443</f>
        <v>998.36800000000005</v>
      </c>
      <c r="D11443" s="2">
        <v>3.4119999999999999</v>
      </c>
    </row>
    <row r="11444" spans="1:4" x14ac:dyDescent="0.15">
      <c r="A11444" s="1">
        <v>228840</v>
      </c>
      <c r="B11444" s="2">
        <v>994.87199999999996</v>
      </c>
      <c r="C11444" s="2">
        <f>B11444+D11444</f>
        <v>998.32499999999993</v>
      </c>
      <c r="D11444" s="2">
        <v>3.4529999999999998</v>
      </c>
    </row>
    <row r="11445" spans="1:4" x14ac:dyDescent="0.15">
      <c r="A11445" s="1">
        <v>228860</v>
      </c>
      <c r="B11445" s="2">
        <v>994.80499999999995</v>
      </c>
      <c r="C11445" s="2">
        <f>B11445+D11445</f>
        <v>998.28199999999993</v>
      </c>
      <c r="D11445" s="2">
        <v>3.4769999999999999</v>
      </c>
    </row>
    <row r="11446" spans="1:4" x14ac:dyDescent="0.15">
      <c r="A11446" s="1">
        <v>228880</v>
      </c>
      <c r="B11446" s="2">
        <v>994.78599999999994</v>
      </c>
      <c r="C11446" s="2">
        <f>B11446+D11446</f>
        <v>998.2399999999999</v>
      </c>
      <c r="D11446" s="2">
        <v>3.4540000000000002</v>
      </c>
    </row>
    <row r="11447" spans="1:4" x14ac:dyDescent="0.15">
      <c r="A11447" s="1">
        <v>228900</v>
      </c>
      <c r="B11447" s="2">
        <v>994.76300000000003</v>
      </c>
      <c r="C11447" s="2">
        <f>B11447+D11447</f>
        <v>998.197</v>
      </c>
      <c r="D11447" s="2">
        <v>3.4340000000000002</v>
      </c>
    </row>
    <row r="11448" spans="1:4" x14ac:dyDescent="0.15">
      <c r="A11448" s="1">
        <v>228920</v>
      </c>
      <c r="B11448" s="2">
        <v>994.85799999999995</v>
      </c>
      <c r="C11448" s="2">
        <f>B11448+D11448</f>
        <v>998.154</v>
      </c>
      <c r="D11448" s="2">
        <v>3.2959999999999998</v>
      </c>
    </row>
    <row r="11449" spans="1:4" x14ac:dyDescent="0.15">
      <c r="A11449" s="1">
        <v>228940</v>
      </c>
      <c r="B11449" s="2">
        <v>994.94899999999996</v>
      </c>
      <c r="C11449" s="2">
        <f>B11449+D11449</f>
        <v>998.11199999999997</v>
      </c>
      <c r="D11449" s="2">
        <v>3.1629999999999998</v>
      </c>
    </row>
    <row r="11450" spans="1:4" x14ac:dyDescent="0.15">
      <c r="A11450" s="1">
        <v>228960</v>
      </c>
      <c r="B11450" s="2">
        <v>994.98099999999999</v>
      </c>
      <c r="C11450" s="2">
        <f>B11450+D11450</f>
        <v>998.06899999999996</v>
      </c>
      <c r="D11450" s="2">
        <v>3.0880000000000001</v>
      </c>
    </row>
    <row r="11451" spans="1:4" x14ac:dyDescent="0.15">
      <c r="A11451" s="1">
        <v>228980</v>
      </c>
      <c r="B11451" s="2">
        <v>995</v>
      </c>
      <c r="C11451" s="2">
        <f>B11451+D11451</f>
        <v>998.02599999999995</v>
      </c>
      <c r="D11451" s="2">
        <v>3.0259999999999998</v>
      </c>
    </row>
    <row r="11452" spans="1:4" x14ac:dyDescent="0.15">
      <c r="A11452" s="1">
        <v>229000</v>
      </c>
      <c r="B11452" s="2">
        <v>995</v>
      </c>
      <c r="C11452" s="2">
        <f>B11452+D11452</f>
        <v>997.98400000000004</v>
      </c>
      <c r="D11452" s="2">
        <v>2.984</v>
      </c>
    </row>
    <row r="11453" spans="1:4" x14ac:dyDescent="0.15">
      <c r="A11453" s="1">
        <v>229020</v>
      </c>
      <c r="B11453" s="2">
        <v>994.84799999999996</v>
      </c>
      <c r="C11453" s="2">
        <f>B11453+D11453</f>
        <v>997.94099999999992</v>
      </c>
      <c r="D11453" s="2">
        <v>3.093</v>
      </c>
    </row>
    <row r="11454" spans="1:4" x14ac:dyDescent="0.15">
      <c r="A11454" s="1">
        <v>229040</v>
      </c>
      <c r="B11454" s="2">
        <v>994.16200000000003</v>
      </c>
      <c r="C11454" s="2">
        <f>B11454+D11454</f>
        <v>997.899</v>
      </c>
      <c r="D11454" s="2">
        <v>3.7370000000000001</v>
      </c>
    </row>
    <row r="11455" spans="1:4" x14ac:dyDescent="0.15">
      <c r="A11455" s="1">
        <v>229060</v>
      </c>
      <c r="B11455" s="2">
        <v>993.476</v>
      </c>
      <c r="C11455" s="2">
        <f>B11455+D11455</f>
        <v>997.85599999999999</v>
      </c>
      <c r="D11455" s="2">
        <v>4.38</v>
      </c>
    </row>
    <row r="11456" spans="1:4" x14ac:dyDescent="0.15">
      <c r="A11456" s="1">
        <v>229080</v>
      </c>
      <c r="B11456" s="2">
        <v>992.78899999999999</v>
      </c>
      <c r="C11456" s="2">
        <f>B11456+D11456</f>
        <v>997.81299999999999</v>
      </c>
      <c r="D11456" s="2">
        <v>5.024</v>
      </c>
    </row>
    <row r="11457" spans="1:4" x14ac:dyDescent="0.15">
      <c r="A11457" s="1">
        <v>229100</v>
      </c>
      <c r="B11457" s="2">
        <v>992.10299999999995</v>
      </c>
      <c r="C11457" s="2">
        <f>B11457+D11457</f>
        <v>997.77</v>
      </c>
      <c r="D11457" s="2">
        <v>5.6669999999999998</v>
      </c>
    </row>
    <row r="11458" spans="1:4" x14ac:dyDescent="0.15">
      <c r="A11458" s="1">
        <v>229120</v>
      </c>
      <c r="B11458" s="2">
        <v>991.45500000000004</v>
      </c>
      <c r="C11458" s="2">
        <f>B11458+D11458</f>
        <v>997.72800000000007</v>
      </c>
      <c r="D11458" s="2">
        <v>6.2729999999999997</v>
      </c>
    </row>
    <row r="11459" spans="1:4" x14ac:dyDescent="0.15">
      <c r="A11459" s="1">
        <v>229140</v>
      </c>
      <c r="B11459" s="2">
        <v>991.11599999999999</v>
      </c>
      <c r="C11459" s="2">
        <f>B11459+D11459</f>
        <v>997.68499999999995</v>
      </c>
      <c r="D11459" s="2">
        <v>6.569</v>
      </c>
    </row>
    <row r="11460" spans="1:4" x14ac:dyDescent="0.15">
      <c r="A11460" s="1">
        <v>229160</v>
      </c>
      <c r="B11460" s="2">
        <v>991.33100000000002</v>
      </c>
      <c r="C11460" s="2">
        <f>B11460+D11460</f>
        <v>997.64300000000003</v>
      </c>
      <c r="D11460" s="2">
        <v>6.3120000000000003</v>
      </c>
    </row>
    <row r="11461" spans="1:4" x14ac:dyDescent="0.15">
      <c r="A11461" s="1">
        <v>229180</v>
      </c>
      <c r="B11461" s="2">
        <v>991.57399999999996</v>
      </c>
      <c r="C11461" s="2">
        <f>B11461+D11461</f>
        <v>997.59999999999991</v>
      </c>
      <c r="D11461" s="2">
        <v>6.0259999999999998</v>
      </c>
    </row>
    <row r="11462" spans="1:4" x14ac:dyDescent="0.15">
      <c r="A11462" s="1">
        <v>229200</v>
      </c>
      <c r="B11462" s="2">
        <v>991.83399999999995</v>
      </c>
      <c r="C11462" s="2">
        <f>B11462+D11462</f>
        <v>997.5569999999999</v>
      </c>
      <c r="D11462" s="2">
        <v>5.7229999999999999</v>
      </c>
    </row>
    <row r="11463" spans="1:4" x14ac:dyDescent="0.15">
      <c r="A11463" s="1">
        <v>229220</v>
      </c>
      <c r="B11463" s="2">
        <v>992.09500000000003</v>
      </c>
      <c r="C11463" s="2">
        <f>B11463+D11463</f>
        <v>997.51499999999999</v>
      </c>
      <c r="D11463" s="2">
        <v>5.42</v>
      </c>
    </row>
    <row r="11464" spans="1:4" x14ac:dyDescent="0.15">
      <c r="A11464" s="1">
        <v>229240</v>
      </c>
      <c r="B11464" s="2">
        <v>992.30700000000002</v>
      </c>
      <c r="C11464" s="2">
        <f>B11464+D11464</f>
        <v>997.47199999999998</v>
      </c>
      <c r="D11464" s="2">
        <v>5.165</v>
      </c>
    </row>
    <row r="11465" spans="1:4" x14ac:dyDescent="0.15">
      <c r="A11465" s="1">
        <v>229260</v>
      </c>
      <c r="B11465" s="2">
        <v>992.48699999999997</v>
      </c>
      <c r="C11465" s="2">
        <f>B11465+D11465</f>
        <v>997.42899999999997</v>
      </c>
      <c r="D11465" s="2">
        <v>4.9420000000000002</v>
      </c>
    </row>
    <row r="11466" spans="1:4" x14ac:dyDescent="0.15">
      <c r="A11466" s="1">
        <v>229280</v>
      </c>
      <c r="B11466" s="2">
        <v>992.65700000000004</v>
      </c>
      <c r="C11466" s="2">
        <f>B11466+D11466</f>
        <v>997.38600000000008</v>
      </c>
      <c r="D11466" s="2">
        <v>4.7290000000000001</v>
      </c>
    </row>
    <row r="11467" spans="1:4" x14ac:dyDescent="0.15">
      <c r="A11467" s="1">
        <v>229300</v>
      </c>
      <c r="B11467" s="2">
        <v>992.86500000000001</v>
      </c>
      <c r="C11467" s="2">
        <f>B11467+D11467</f>
        <v>997.34400000000005</v>
      </c>
      <c r="D11467" s="2">
        <v>4.4790000000000001</v>
      </c>
    </row>
    <row r="11468" spans="1:4" x14ac:dyDescent="0.15">
      <c r="A11468" s="1">
        <v>229320</v>
      </c>
      <c r="B11468" s="2">
        <v>993.06100000000004</v>
      </c>
      <c r="C11468" s="2">
        <f>B11468+D11468</f>
        <v>997.30200000000002</v>
      </c>
      <c r="D11468" s="2">
        <v>4.2409999999999997</v>
      </c>
    </row>
    <row r="11469" spans="1:4" x14ac:dyDescent="0.15">
      <c r="A11469" s="1">
        <v>229340</v>
      </c>
      <c r="B11469" s="2">
        <v>993.23</v>
      </c>
      <c r="C11469" s="2">
        <f>B11469+D11469</f>
        <v>997.25900000000001</v>
      </c>
      <c r="D11469" s="2">
        <v>4.0289999999999999</v>
      </c>
    </row>
    <row r="11470" spans="1:4" x14ac:dyDescent="0.15">
      <c r="A11470" s="1">
        <v>229360</v>
      </c>
      <c r="B11470" s="2">
        <v>993.327</v>
      </c>
      <c r="C11470" s="2">
        <f>B11470+D11470</f>
        <v>997.21600000000001</v>
      </c>
      <c r="D11470" s="2">
        <v>3.8889999999999998</v>
      </c>
    </row>
    <row r="11471" spans="1:4" x14ac:dyDescent="0.15">
      <c r="A11471" s="1">
        <v>229380</v>
      </c>
      <c r="B11471" s="2">
        <v>993.45899999999995</v>
      </c>
      <c r="C11471" s="2">
        <f>B11471+D11471</f>
        <v>997.17399999999998</v>
      </c>
      <c r="D11471" s="2">
        <v>3.7149999999999999</v>
      </c>
    </row>
    <row r="11472" spans="1:4" x14ac:dyDescent="0.15">
      <c r="A11472" s="1">
        <v>229400</v>
      </c>
      <c r="B11472" s="2">
        <v>993.65300000000002</v>
      </c>
      <c r="C11472" s="2">
        <f>B11472+D11472</f>
        <v>997.13099999999997</v>
      </c>
      <c r="D11472" s="2">
        <v>3.4780000000000002</v>
      </c>
    </row>
    <row r="11473" spans="1:4" x14ac:dyDescent="0.15">
      <c r="A11473" s="1">
        <v>229420</v>
      </c>
      <c r="B11473" s="2">
        <v>993.84699999999998</v>
      </c>
      <c r="C11473" s="2">
        <f>B11473+D11473</f>
        <v>997.08799999999997</v>
      </c>
      <c r="D11473" s="2">
        <v>3.2410000000000001</v>
      </c>
    </row>
    <row r="11474" spans="1:4" x14ac:dyDescent="0.15">
      <c r="A11474" s="1">
        <v>229440</v>
      </c>
      <c r="B11474" s="2">
        <v>994.04100000000005</v>
      </c>
      <c r="C11474" s="2">
        <f>B11474+D11474</f>
        <v>997.04600000000005</v>
      </c>
      <c r="D11474" s="2">
        <v>3.0049999999999999</v>
      </c>
    </row>
    <row r="11475" spans="1:4" x14ac:dyDescent="0.15">
      <c r="A11475" s="1">
        <v>229460</v>
      </c>
      <c r="B11475" s="2">
        <v>994.23500000000001</v>
      </c>
      <c r="C11475" s="2">
        <f>B11475+D11475</f>
        <v>997.00300000000004</v>
      </c>
      <c r="D11475" s="2">
        <v>2.7679999999999998</v>
      </c>
    </row>
    <row r="11476" spans="1:4" x14ac:dyDescent="0.15">
      <c r="A11476" s="1">
        <v>229480</v>
      </c>
      <c r="B11476" s="2">
        <v>994.46400000000006</v>
      </c>
      <c r="C11476" s="2">
        <f>B11476+D11476</f>
        <v>996.96</v>
      </c>
      <c r="D11476" s="2">
        <v>2.496</v>
      </c>
    </row>
    <row r="11477" spans="1:4" x14ac:dyDescent="0.15">
      <c r="A11477" s="1">
        <v>229500</v>
      </c>
      <c r="B11477" s="2">
        <v>994.69899999999996</v>
      </c>
      <c r="C11477" s="2">
        <f>B11477+D11477</f>
        <v>996.91800000000001</v>
      </c>
      <c r="D11477" s="2">
        <v>2.2189999999999999</v>
      </c>
    </row>
    <row r="11478" spans="1:4" x14ac:dyDescent="0.15">
      <c r="A11478" s="1">
        <v>229520</v>
      </c>
      <c r="B11478" s="2">
        <v>994.93299999999999</v>
      </c>
      <c r="C11478" s="2">
        <f>B11478+D11478</f>
        <v>996.875</v>
      </c>
      <c r="D11478" s="2">
        <v>1.9419999999999999</v>
      </c>
    </row>
    <row r="11479" spans="1:4" x14ac:dyDescent="0.15">
      <c r="A11479" s="1">
        <v>229540</v>
      </c>
      <c r="B11479" s="2">
        <v>994.96600000000001</v>
      </c>
      <c r="C11479" s="2">
        <f>B11479+D11479</f>
        <v>996.83299999999997</v>
      </c>
      <c r="D11479" s="2">
        <v>1.867</v>
      </c>
    </row>
    <row r="11480" spans="1:4" x14ac:dyDescent="0.15">
      <c r="A11480" s="1">
        <v>229560</v>
      </c>
      <c r="B11480" s="2">
        <v>994.96900000000005</v>
      </c>
      <c r="C11480" s="2">
        <f>B11480+D11480</f>
        <v>996.79000000000008</v>
      </c>
      <c r="D11480" s="2">
        <v>1.821</v>
      </c>
    </row>
    <row r="11481" spans="1:4" x14ac:dyDescent="0.15">
      <c r="A11481" s="1">
        <v>229580</v>
      </c>
      <c r="B11481" s="2">
        <v>994.95699999999999</v>
      </c>
      <c r="C11481" s="2">
        <f>B11481+D11481</f>
        <v>996.74699999999996</v>
      </c>
      <c r="D11481" s="2">
        <v>1.79</v>
      </c>
    </row>
    <row r="11482" spans="1:4" x14ac:dyDescent="0.15">
      <c r="A11482" s="1">
        <v>229600</v>
      </c>
      <c r="B11482" s="2">
        <v>994.94200000000001</v>
      </c>
      <c r="C11482" s="2">
        <f>B11482+D11482</f>
        <v>996.70399999999995</v>
      </c>
      <c r="D11482" s="2">
        <v>1.762</v>
      </c>
    </row>
    <row r="11483" spans="1:4" x14ac:dyDescent="0.15">
      <c r="A11483" s="1">
        <v>229620</v>
      </c>
      <c r="B11483" s="2">
        <v>994.88099999999997</v>
      </c>
      <c r="C11483" s="2">
        <f>B11483+D11483</f>
        <v>996.66199999999992</v>
      </c>
      <c r="D11483" s="2">
        <v>1.7809999999999999</v>
      </c>
    </row>
    <row r="11484" spans="1:4" x14ac:dyDescent="0.15">
      <c r="A11484" s="1">
        <v>229640</v>
      </c>
      <c r="B11484" s="2">
        <v>994.82</v>
      </c>
      <c r="C11484" s="2">
        <f>B11484+D11484</f>
        <v>996.61900000000003</v>
      </c>
      <c r="D11484" s="2">
        <v>1.7989999999999999</v>
      </c>
    </row>
    <row r="11485" spans="1:4" x14ac:dyDescent="0.15">
      <c r="A11485" s="1">
        <v>229660</v>
      </c>
      <c r="B11485" s="2">
        <v>994.83399999999995</v>
      </c>
      <c r="C11485" s="2">
        <f>B11485+D11485</f>
        <v>996.57599999999991</v>
      </c>
      <c r="D11485" s="2">
        <v>1.742</v>
      </c>
    </row>
    <row r="11486" spans="1:4" x14ac:dyDescent="0.15">
      <c r="A11486" s="1">
        <v>229680</v>
      </c>
      <c r="B11486" s="2">
        <v>994.92499999999995</v>
      </c>
      <c r="C11486" s="2">
        <f>B11486+D11486</f>
        <v>996.53399999999999</v>
      </c>
      <c r="D11486" s="2">
        <v>1.609</v>
      </c>
    </row>
    <row r="11487" spans="1:4" x14ac:dyDescent="0.15">
      <c r="A11487" s="1">
        <v>229700</v>
      </c>
      <c r="B11487" s="2">
        <v>994.99</v>
      </c>
      <c r="C11487" s="2">
        <f>B11487+D11487</f>
        <v>996.49199999999996</v>
      </c>
      <c r="D11487" s="2">
        <v>1.502</v>
      </c>
    </row>
    <row r="11488" spans="1:4" x14ac:dyDescent="0.15">
      <c r="A11488" s="1">
        <v>229720</v>
      </c>
      <c r="B11488" s="2">
        <v>995</v>
      </c>
      <c r="C11488" s="2">
        <f>B11488+D11488</f>
        <v>996.44799999999998</v>
      </c>
      <c r="D11488" s="2">
        <v>1.448</v>
      </c>
    </row>
    <row r="11489" spans="1:4" x14ac:dyDescent="0.15">
      <c r="A11489" s="1">
        <v>229740</v>
      </c>
      <c r="B11489" s="2">
        <v>994.99900000000002</v>
      </c>
      <c r="C11489" s="2">
        <f>B11489+D11489</f>
        <v>996.40499999999997</v>
      </c>
      <c r="D11489" s="2">
        <v>1.4059999999999999</v>
      </c>
    </row>
    <row r="11490" spans="1:4" x14ac:dyDescent="0.15">
      <c r="A11490" s="1">
        <v>229760</v>
      </c>
      <c r="B11490" s="2">
        <v>994.93600000000004</v>
      </c>
      <c r="C11490" s="2">
        <f>B11490+D11490</f>
        <v>996.36300000000006</v>
      </c>
      <c r="D11490" s="2">
        <v>1.427</v>
      </c>
    </row>
    <row r="11491" spans="1:4" x14ac:dyDescent="0.15">
      <c r="A11491" s="1">
        <v>229780</v>
      </c>
      <c r="B11491" s="2">
        <v>993.44299999999998</v>
      </c>
      <c r="C11491" s="2">
        <f>B11491+D11491</f>
        <v>996.31999999999994</v>
      </c>
      <c r="D11491" s="2">
        <v>2.8769999999999998</v>
      </c>
    </row>
    <row r="11492" spans="1:4" x14ac:dyDescent="0.15">
      <c r="A11492" s="1">
        <v>229800</v>
      </c>
      <c r="B11492" s="2">
        <v>990</v>
      </c>
      <c r="C11492" s="2">
        <f>B11492+D11492</f>
        <v>996.27800000000002</v>
      </c>
      <c r="D11492" s="2">
        <v>6.2779999999999996</v>
      </c>
    </row>
    <row r="11493" spans="1:4" x14ac:dyDescent="0.15">
      <c r="A11493" s="1">
        <v>229820</v>
      </c>
      <c r="B11493" s="2">
        <v>990</v>
      </c>
      <c r="C11493" s="2">
        <f>B11493+D11493</f>
        <v>996.23500000000001</v>
      </c>
      <c r="D11493" s="2">
        <v>6.2350000000000003</v>
      </c>
    </row>
    <row r="11494" spans="1:4" x14ac:dyDescent="0.15">
      <c r="A11494" s="1">
        <v>229840</v>
      </c>
      <c r="B11494" s="2">
        <v>990</v>
      </c>
      <c r="C11494" s="2">
        <f>B11494+D11494</f>
        <v>996.19299999999998</v>
      </c>
      <c r="D11494" s="2">
        <v>6.1929999999999996</v>
      </c>
    </row>
    <row r="11495" spans="1:4" x14ac:dyDescent="0.15">
      <c r="A11495" s="1">
        <v>229860</v>
      </c>
      <c r="B11495" s="2">
        <v>990</v>
      </c>
      <c r="C11495" s="2">
        <f>B11495+D11495</f>
        <v>996.15</v>
      </c>
      <c r="D11495" s="2">
        <v>6.15</v>
      </c>
    </row>
    <row r="11496" spans="1:4" x14ac:dyDescent="0.15">
      <c r="A11496" s="1">
        <v>229880</v>
      </c>
      <c r="B11496" s="2">
        <v>990</v>
      </c>
      <c r="C11496" s="2">
        <f>B11496+D11496</f>
        <v>996.10699999999997</v>
      </c>
      <c r="D11496" s="2">
        <v>6.1070000000000002</v>
      </c>
    </row>
    <row r="11497" spans="1:4" x14ac:dyDescent="0.15">
      <c r="A11497" s="1">
        <v>229900</v>
      </c>
      <c r="B11497" s="2">
        <v>990.00599999999997</v>
      </c>
      <c r="C11497" s="2">
        <f>B11497+D11497</f>
        <v>996.06399999999996</v>
      </c>
      <c r="D11497" s="2">
        <v>6.0579999999999998</v>
      </c>
    </row>
    <row r="11498" spans="1:4" x14ac:dyDescent="0.15">
      <c r="A11498" s="1">
        <v>229920</v>
      </c>
      <c r="B11498" s="2">
        <v>990.01499999999999</v>
      </c>
      <c r="C11498" s="2">
        <f>B11498+D11498</f>
        <v>996.02199999999993</v>
      </c>
      <c r="D11498" s="2">
        <v>6.0069999999999997</v>
      </c>
    </row>
    <row r="11499" spans="1:4" x14ac:dyDescent="0.15">
      <c r="A11499" s="1">
        <v>229940</v>
      </c>
      <c r="B11499" s="2">
        <v>990.01400000000001</v>
      </c>
      <c r="C11499" s="2">
        <f>B11499+D11499</f>
        <v>995.97900000000004</v>
      </c>
      <c r="D11499" s="2">
        <v>5.9649999999999999</v>
      </c>
    </row>
    <row r="11500" spans="1:4" x14ac:dyDescent="0.15">
      <c r="A11500" s="1">
        <v>229960</v>
      </c>
      <c r="B11500" s="2">
        <v>990.01199999999994</v>
      </c>
      <c r="C11500" s="2">
        <f>B11500+D11500</f>
        <v>995.9369999999999</v>
      </c>
      <c r="D11500" s="2">
        <v>5.9249999999999998</v>
      </c>
    </row>
    <row r="11501" spans="1:4" x14ac:dyDescent="0.15">
      <c r="A11501" s="1">
        <v>229980</v>
      </c>
      <c r="B11501" s="2">
        <v>990.01099999999997</v>
      </c>
      <c r="C11501" s="2">
        <f>B11501+D11501</f>
        <v>995.89400000000001</v>
      </c>
      <c r="D11501" s="2">
        <v>5.883</v>
      </c>
    </row>
    <row r="11502" spans="1:4" x14ac:dyDescent="0.15">
      <c r="A11502" s="1">
        <v>230000</v>
      </c>
      <c r="B11502" s="2">
        <v>990.00900000000001</v>
      </c>
      <c r="C11502" s="2">
        <f>B11502+D11502</f>
        <v>995.85199999999998</v>
      </c>
      <c r="D11502" s="2">
        <v>5.843</v>
      </c>
    </row>
    <row r="11503" spans="1:4" x14ac:dyDescent="0.15">
      <c r="A11503" s="1">
        <v>230020</v>
      </c>
      <c r="B11503" s="2">
        <v>991.21500000000003</v>
      </c>
      <c r="C11503" s="2">
        <f>B11503+D11503</f>
        <v>995.80900000000008</v>
      </c>
      <c r="D11503" s="2">
        <v>4.5940000000000003</v>
      </c>
    </row>
    <row r="11504" spans="1:4" x14ac:dyDescent="0.15">
      <c r="A11504" s="1">
        <v>230040</v>
      </c>
      <c r="B11504" s="2">
        <v>993.33399999999995</v>
      </c>
      <c r="C11504" s="2">
        <f>B11504+D11504</f>
        <v>995.76599999999996</v>
      </c>
      <c r="D11504" s="2">
        <v>2.4319999999999999</v>
      </c>
    </row>
    <row r="11505" spans="1:4" x14ac:dyDescent="0.15">
      <c r="A11505" s="1">
        <v>230060</v>
      </c>
      <c r="B11505" s="2">
        <v>994.68100000000004</v>
      </c>
      <c r="C11505" s="2">
        <f>B11505+D11505</f>
        <v>995.72400000000005</v>
      </c>
      <c r="D11505" s="2">
        <v>1.0429999999999999</v>
      </c>
    </row>
    <row r="11506" spans="1:4" x14ac:dyDescent="0.15">
      <c r="A11506" s="1">
        <v>230080</v>
      </c>
      <c r="B11506" s="2">
        <v>990.27</v>
      </c>
      <c r="C11506" s="2">
        <f>B11506+D11506</f>
        <v>995.68099999999993</v>
      </c>
      <c r="D11506" s="2">
        <v>5.4109999999999996</v>
      </c>
    </row>
    <row r="11507" spans="1:4" x14ac:dyDescent="0.15">
      <c r="A11507" s="1">
        <v>230100</v>
      </c>
      <c r="B11507" s="2">
        <v>990.65899999999999</v>
      </c>
      <c r="C11507" s="2">
        <f>B11507+D11507</f>
        <v>995.63800000000003</v>
      </c>
      <c r="D11507" s="2">
        <v>4.9790000000000001</v>
      </c>
    </row>
    <row r="11508" spans="1:4" x14ac:dyDescent="0.15">
      <c r="A11508" s="1">
        <v>230120</v>
      </c>
      <c r="B11508" s="2">
        <v>992.13599999999997</v>
      </c>
      <c r="C11508" s="2">
        <f>B11508+D11508</f>
        <v>995.596</v>
      </c>
      <c r="D11508" s="2">
        <v>3.46</v>
      </c>
    </row>
    <row r="11509" spans="1:4" x14ac:dyDescent="0.15">
      <c r="A11509" s="1">
        <v>230140</v>
      </c>
      <c r="B11509" s="2">
        <v>993.49800000000005</v>
      </c>
      <c r="C11509" s="2">
        <f>B11509+D11509</f>
        <v>995.55200000000002</v>
      </c>
      <c r="D11509" s="2">
        <v>2.0539999999999998</v>
      </c>
    </row>
    <row r="11510" spans="1:4" x14ac:dyDescent="0.15">
      <c r="A11510" s="1">
        <v>230160</v>
      </c>
      <c r="B11510" s="2">
        <v>995</v>
      </c>
      <c r="C11510" s="2">
        <f>B11510+D11510</f>
        <v>995.51</v>
      </c>
      <c r="D11510" s="2">
        <v>0.51</v>
      </c>
    </row>
    <row r="11511" spans="1:4" x14ac:dyDescent="0.15">
      <c r="A11511" s="1">
        <v>230180</v>
      </c>
      <c r="B11511" s="2">
        <v>995</v>
      </c>
      <c r="C11511" s="2">
        <f>B11511+D11511</f>
        <v>995.46799999999996</v>
      </c>
      <c r="D11511" s="2">
        <v>0.46800000000000003</v>
      </c>
    </row>
    <row r="11512" spans="1:4" x14ac:dyDescent="0.15">
      <c r="A11512" s="1">
        <v>230200</v>
      </c>
      <c r="B11512" s="2">
        <v>989.78099999999995</v>
      </c>
      <c r="C11512" s="2">
        <f>B11512+D11512</f>
        <v>995.42399999999998</v>
      </c>
      <c r="D11512" s="2">
        <v>5.6429999999999998</v>
      </c>
    </row>
    <row r="11513" spans="1:4" x14ac:dyDescent="0.15">
      <c r="A11513" s="1">
        <v>230220</v>
      </c>
      <c r="B11513" s="2">
        <v>989.74599999999998</v>
      </c>
      <c r="C11513" s="2">
        <f>B11513+D11513</f>
        <v>995.38299999999992</v>
      </c>
      <c r="D11513" s="2">
        <v>5.6369999999999996</v>
      </c>
    </row>
    <row r="11514" spans="1:4" x14ac:dyDescent="0.15">
      <c r="A11514" s="1">
        <v>230240</v>
      </c>
      <c r="B11514" s="2">
        <v>990</v>
      </c>
      <c r="C11514" s="2">
        <f>B11514+D11514</f>
        <v>995.33900000000006</v>
      </c>
      <c r="D11514" s="2">
        <v>5.3390000000000004</v>
      </c>
    </row>
    <row r="11515" spans="1:4" x14ac:dyDescent="0.15">
      <c r="A11515" s="1">
        <v>230260</v>
      </c>
      <c r="B11515" s="2">
        <v>990</v>
      </c>
      <c r="C11515" s="2">
        <f>B11515+D11515</f>
        <v>995.29700000000003</v>
      </c>
      <c r="D11515" s="2">
        <v>5.2969999999999997</v>
      </c>
    </row>
    <row r="11516" spans="1:4" x14ac:dyDescent="0.15">
      <c r="A11516" s="1">
        <v>230280</v>
      </c>
      <c r="B11516" s="2">
        <v>990</v>
      </c>
      <c r="C11516" s="2">
        <f>B11516+D11516</f>
        <v>995.25400000000002</v>
      </c>
      <c r="D11516" s="2">
        <v>5.2539999999999996</v>
      </c>
    </row>
    <row r="11517" spans="1:4" x14ac:dyDescent="0.15">
      <c r="A11517" s="1">
        <v>230300</v>
      </c>
      <c r="B11517" s="2">
        <v>990</v>
      </c>
      <c r="C11517" s="2">
        <f>B11517+D11517</f>
        <v>995.21199999999999</v>
      </c>
      <c r="D11517" s="2">
        <v>5.2119999999999997</v>
      </c>
    </row>
    <row r="11518" spans="1:4" x14ac:dyDescent="0.15">
      <c r="A11518" s="1">
        <v>230320</v>
      </c>
      <c r="B11518" s="2">
        <v>990</v>
      </c>
      <c r="C11518" s="2">
        <f>B11518+D11518</f>
        <v>995.178</v>
      </c>
      <c r="D11518" s="2">
        <v>5.1779999999999999</v>
      </c>
    </row>
    <row r="11519" spans="1:4" x14ac:dyDescent="0.15">
      <c r="A11519" s="1">
        <v>230340</v>
      </c>
      <c r="B11519" s="2">
        <v>990</v>
      </c>
      <c r="C11519" s="2">
        <f>B11519+D11519</f>
        <v>995.16099999999994</v>
      </c>
      <c r="D11519" s="2">
        <v>5.1609999999999996</v>
      </c>
    </row>
    <row r="11520" spans="1:4" x14ac:dyDescent="0.15">
      <c r="A11520" s="1">
        <v>230360</v>
      </c>
      <c r="B11520" s="2">
        <v>990</v>
      </c>
      <c r="C11520" s="2">
        <f>B11520+D11520</f>
        <v>995.14300000000003</v>
      </c>
      <c r="D11520" s="2">
        <v>5.1429999999999998</v>
      </c>
    </row>
    <row r="11521" spans="1:4" x14ac:dyDescent="0.15">
      <c r="A11521" s="1">
        <v>230380</v>
      </c>
      <c r="B11521" s="2">
        <v>990</v>
      </c>
      <c r="C11521" s="2">
        <f>B11521+D11521</f>
        <v>995.12599999999998</v>
      </c>
      <c r="D11521" s="2">
        <v>5.1260000000000003</v>
      </c>
    </row>
    <row r="11522" spans="1:4" x14ac:dyDescent="0.15">
      <c r="A11522" s="1">
        <v>230400</v>
      </c>
      <c r="B11522" s="2">
        <v>990.00300000000004</v>
      </c>
      <c r="C11522" s="2">
        <f>B11522+D11522</f>
        <v>995.10900000000004</v>
      </c>
      <c r="D11522" s="2">
        <v>5.1059999999999999</v>
      </c>
    </row>
    <row r="11523" spans="1:4" x14ac:dyDescent="0.15">
      <c r="A11523" s="1">
        <v>230420</v>
      </c>
      <c r="B11523" s="2">
        <v>990.00699999999995</v>
      </c>
      <c r="C11523" s="2">
        <f>B11523+D11523</f>
        <v>995.09099999999989</v>
      </c>
      <c r="D11523" s="2">
        <v>5.0839999999999996</v>
      </c>
    </row>
    <row r="11524" spans="1:4" x14ac:dyDescent="0.15">
      <c r="A11524" s="1">
        <v>230440</v>
      </c>
      <c r="B11524" s="2">
        <v>990.00800000000004</v>
      </c>
      <c r="C11524" s="2">
        <f>B11524+D11524</f>
        <v>995.07300000000009</v>
      </c>
      <c r="D11524" s="2">
        <v>5.0650000000000004</v>
      </c>
    </row>
    <row r="11525" spans="1:4" x14ac:dyDescent="0.15">
      <c r="A11525" s="1">
        <v>230460</v>
      </c>
      <c r="B11525" s="2">
        <v>990.00199999999995</v>
      </c>
      <c r="C11525" s="2">
        <f>B11525+D11525</f>
        <v>995.05499999999995</v>
      </c>
      <c r="D11525" s="2">
        <v>5.0529999999999999</v>
      </c>
    </row>
    <row r="11526" spans="1:4" x14ac:dyDescent="0.15">
      <c r="A11526" s="1">
        <v>230480</v>
      </c>
      <c r="B11526" s="2">
        <v>990.00400000000002</v>
      </c>
      <c r="C11526" s="2">
        <f>B11526+D11526</f>
        <v>995.03800000000001</v>
      </c>
      <c r="D11526" s="2">
        <v>5.0339999999999998</v>
      </c>
    </row>
    <row r="11527" spans="1:4" x14ac:dyDescent="0.15">
      <c r="A11527" s="1">
        <v>230500</v>
      </c>
      <c r="B11527" s="2">
        <v>990.00199999999995</v>
      </c>
      <c r="C11527" s="2">
        <f>B11527+D11527</f>
        <v>995.02</v>
      </c>
      <c r="D11527" s="2">
        <v>5.0179999999999998</v>
      </c>
    </row>
    <row r="11528" spans="1:4" x14ac:dyDescent="0.15">
      <c r="A11528" s="1">
        <v>230520</v>
      </c>
      <c r="B11528" s="2">
        <v>990</v>
      </c>
      <c r="C11528" s="2">
        <f>B11528+D11528</f>
        <v>995.00300000000004</v>
      </c>
      <c r="D11528" s="2">
        <v>5.0030000000000001</v>
      </c>
    </row>
    <row r="11529" spans="1:4" x14ac:dyDescent="0.15">
      <c r="A11529" s="1">
        <v>230540</v>
      </c>
      <c r="B11529" s="2">
        <v>990</v>
      </c>
      <c r="C11529" s="2">
        <f>B11529+D11529</f>
        <v>994.98500000000001</v>
      </c>
      <c r="D11529" s="2">
        <v>4.9850000000000003</v>
      </c>
    </row>
    <row r="11530" spans="1:4" x14ac:dyDescent="0.15">
      <c r="A11530" s="1">
        <v>230560</v>
      </c>
      <c r="B11530" s="2">
        <v>990.00199999999995</v>
      </c>
      <c r="C11530" s="2">
        <f>B11530+D11530</f>
        <v>994.96699999999998</v>
      </c>
      <c r="D11530" s="2">
        <v>4.9649999999999999</v>
      </c>
    </row>
    <row r="11531" spans="1:4" x14ac:dyDescent="0.15">
      <c r="A11531" s="1">
        <v>230580</v>
      </c>
      <c r="B11531" s="2">
        <v>990.01599999999996</v>
      </c>
      <c r="C11531" s="2">
        <f>B11531+D11531</f>
        <v>994.94999999999993</v>
      </c>
      <c r="D11531" s="2">
        <v>4.9340000000000002</v>
      </c>
    </row>
    <row r="11532" spans="1:4" x14ac:dyDescent="0.15">
      <c r="A11532" s="1">
        <v>230600</v>
      </c>
      <c r="B11532" s="2">
        <v>990.03399999999999</v>
      </c>
      <c r="C11532" s="2">
        <f>B11532+D11532</f>
        <v>994.93299999999999</v>
      </c>
      <c r="D11532" s="2">
        <v>4.899</v>
      </c>
    </row>
    <row r="11533" spans="1:4" x14ac:dyDescent="0.15">
      <c r="A11533" s="1">
        <v>230620</v>
      </c>
      <c r="B11533" s="2">
        <v>990.01</v>
      </c>
      <c r="C11533" s="2">
        <f>B11533+D11533</f>
        <v>994.91499999999996</v>
      </c>
      <c r="D11533" s="2">
        <v>4.9050000000000002</v>
      </c>
    </row>
    <row r="11534" spans="1:4" x14ac:dyDescent="0.15">
      <c r="A11534" s="1">
        <v>230640</v>
      </c>
      <c r="B11534" s="2">
        <v>990.00400000000002</v>
      </c>
      <c r="C11534" s="2">
        <f>B11534+D11534</f>
        <v>994.89700000000005</v>
      </c>
      <c r="D11534" s="2">
        <v>4.8929999999999998</v>
      </c>
    </row>
    <row r="11535" spans="1:4" x14ac:dyDescent="0.15">
      <c r="A11535" s="1">
        <v>230660</v>
      </c>
      <c r="B11535" s="2">
        <v>990.005</v>
      </c>
      <c r="C11535" s="2">
        <f>B11535+D11535</f>
        <v>994.88</v>
      </c>
      <c r="D11535" s="2">
        <v>4.875</v>
      </c>
    </row>
    <row r="11536" spans="1:4" x14ac:dyDescent="0.15">
      <c r="A11536" s="1">
        <v>230680</v>
      </c>
      <c r="B11536" s="2">
        <v>990</v>
      </c>
      <c r="C11536" s="2">
        <f>B11536+D11536</f>
        <v>994.86199999999997</v>
      </c>
      <c r="D11536" s="2">
        <v>4.8620000000000001</v>
      </c>
    </row>
    <row r="11537" spans="1:4" x14ac:dyDescent="0.15">
      <c r="A11537" s="1">
        <v>230700</v>
      </c>
      <c r="B11537" s="2">
        <v>990.00199999999995</v>
      </c>
      <c r="C11537" s="2">
        <f>B11537+D11537</f>
        <v>994.84399999999994</v>
      </c>
      <c r="D11537" s="2">
        <v>4.8419999999999996</v>
      </c>
    </row>
    <row r="11538" spans="1:4" x14ac:dyDescent="0.15">
      <c r="A11538" s="1">
        <v>230720</v>
      </c>
      <c r="B11538" s="2">
        <v>990.01499999999999</v>
      </c>
      <c r="C11538" s="2">
        <f>B11538+D11538</f>
        <v>994.827</v>
      </c>
      <c r="D11538" s="2">
        <v>4.8120000000000003</v>
      </c>
    </row>
    <row r="11539" spans="1:4" x14ac:dyDescent="0.15">
      <c r="A11539" s="1">
        <v>230740</v>
      </c>
      <c r="B11539" s="2">
        <v>990.005</v>
      </c>
      <c r="C11539" s="2">
        <f>B11539+D11539</f>
        <v>994.80899999999997</v>
      </c>
      <c r="D11539" s="2">
        <v>4.8040000000000003</v>
      </c>
    </row>
    <row r="11540" spans="1:4" x14ac:dyDescent="0.15">
      <c r="A11540" s="1">
        <v>230760</v>
      </c>
      <c r="B11540" s="2">
        <v>990</v>
      </c>
      <c r="C11540" s="2">
        <f>B11540+D11540</f>
        <v>994.79200000000003</v>
      </c>
      <c r="D11540" s="2">
        <v>4.7919999999999998</v>
      </c>
    </row>
    <row r="11541" spans="1:4" x14ac:dyDescent="0.15">
      <c r="A11541" s="1">
        <v>230780</v>
      </c>
      <c r="B11541" s="2">
        <v>990.06100000000004</v>
      </c>
      <c r="C11541" s="2">
        <f>B11541+D11541</f>
        <v>994.774</v>
      </c>
      <c r="D11541" s="2">
        <v>4.7130000000000001</v>
      </c>
    </row>
    <row r="11542" spans="1:4" x14ac:dyDescent="0.15">
      <c r="A11542" s="1">
        <v>230800</v>
      </c>
      <c r="B11542" s="2">
        <v>990.04700000000003</v>
      </c>
      <c r="C11542" s="2">
        <f>B11542+D11542</f>
        <v>994.75599999999997</v>
      </c>
      <c r="D11542" s="2">
        <v>4.7089999999999996</v>
      </c>
    </row>
    <row r="11543" spans="1:4" x14ac:dyDescent="0.15">
      <c r="A11543" s="1">
        <v>230820</v>
      </c>
      <c r="B11543" s="2">
        <v>990</v>
      </c>
      <c r="C11543" s="2">
        <f>B11543+D11543</f>
        <v>994.73900000000003</v>
      </c>
      <c r="D11543" s="2">
        <v>4.7389999999999999</v>
      </c>
    </row>
    <row r="11544" spans="1:4" x14ac:dyDescent="0.15">
      <c r="A11544" s="1">
        <v>230840</v>
      </c>
      <c r="B11544" s="2">
        <v>990</v>
      </c>
      <c r="C11544" s="2">
        <f>B11544+D11544</f>
        <v>994.721</v>
      </c>
      <c r="D11544" s="2">
        <v>4.7210000000000001</v>
      </c>
    </row>
    <row r="11545" spans="1:4" x14ac:dyDescent="0.15">
      <c r="A11545" s="1">
        <v>230860</v>
      </c>
      <c r="B11545" s="2">
        <v>990</v>
      </c>
      <c r="C11545" s="2">
        <f>B11545+D11545</f>
        <v>994.70399999999995</v>
      </c>
      <c r="D11545" s="2">
        <v>4.7039999999999997</v>
      </c>
    </row>
    <row r="11546" spans="1:4" x14ac:dyDescent="0.15">
      <c r="A11546" s="1">
        <v>230880</v>
      </c>
      <c r="B11546" s="2">
        <v>990</v>
      </c>
      <c r="C11546" s="2">
        <f>B11546+D11546</f>
        <v>994.68600000000004</v>
      </c>
      <c r="D11546" s="2">
        <v>4.6859999999999999</v>
      </c>
    </row>
    <row r="11547" spans="1:4" x14ac:dyDescent="0.15">
      <c r="A11547" s="1">
        <v>230900</v>
      </c>
      <c r="B11547" s="2">
        <v>990</v>
      </c>
      <c r="C11547" s="2">
        <f>B11547+D11547</f>
        <v>994.66899999999998</v>
      </c>
      <c r="D11547" s="2">
        <v>4.6689999999999996</v>
      </c>
    </row>
    <row r="11548" spans="1:4" x14ac:dyDescent="0.15">
      <c r="A11548" s="1">
        <v>230920</v>
      </c>
      <c r="B11548" s="2">
        <v>990</v>
      </c>
      <c r="C11548" s="2">
        <f>B11548+D11548</f>
        <v>994.65099999999995</v>
      </c>
      <c r="D11548" s="2">
        <v>4.6509999999999998</v>
      </c>
    </row>
    <row r="11549" spans="1:4" x14ac:dyDescent="0.15">
      <c r="A11549" s="1">
        <v>230940</v>
      </c>
      <c r="B11549" s="2">
        <v>990.00300000000004</v>
      </c>
      <c r="C11549" s="2">
        <f>B11549+D11549</f>
        <v>994.63300000000004</v>
      </c>
      <c r="D11549" s="2">
        <v>4.63</v>
      </c>
    </row>
    <row r="11550" spans="1:4" x14ac:dyDescent="0.15">
      <c r="A11550" s="1">
        <v>230960</v>
      </c>
      <c r="B11550" s="2">
        <v>990.00699999999995</v>
      </c>
      <c r="C11550" s="2">
        <f>B11550+D11550</f>
        <v>994.61599999999999</v>
      </c>
      <c r="D11550" s="2">
        <v>4.609</v>
      </c>
    </row>
    <row r="11551" spans="1:4" x14ac:dyDescent="0.15">
      <c r="A11551" s="1">
        <v>230980</v>
      </c>
      <c r="B11551" s="2">
        <v>990</v>
      </c>
      <c r="C11551" s="2">
        <f>B11551+D11551</f>
        <v>994.59799999999996</v>
      </c>
      <c r="D11551" s="2">
        <v>4.5979999999999999</v>
      </c>
    </row>
    <row r="11552" spans="1:4" x14ac:dyDescent="0.15">
      <c r="A11552" s="1">
        <v>231000</v>
      </c>
      <c r="B11552" s="2">
        <v>990</v>
      </c>
      <c r="C11552" s="2">
        <f>B11552+D11552</f>
        <v>994.58100000000002</v>
      </c>
      <c r="D11552" s="2">
        <v>4.5810000000000004</v>
      </c>
    </row>
    <row r="11553" spans="1:4" x14ac:dyDescent="0.15">
      <c r="A11553" s="1">
        <v>231020</v>
      </c>
      <c r="B11553" s="2">
        <v>990</v>
      </c>
      <c r="C11553" s="2">
        <f>B11553+D11553</f>
        <v>994.56299999999999</v>
      </c>
      <c r="D11553" s="2">
        <v>4.5629999999999997</v>
      </c>
    </row>
    <row r="11554" spans="1:4" x14ac:dyDescent="0.15">
      <c r="A11554" s="1">
        <v>231040</v>
      </c>
      <c r="B11554" s="2">
        <v>990</v>
      </c>
      <c r="C11554" s="2">
        <f>B11554+D11554</f>
        <v>994.54499999999996</v>
      </c>
      <c r="D11554" s="2">
        <v>4.5449999999999999</v>
      </c>
    </row>
    <row r="11555" spans="1:4" x14ac:dyDescent="0.15">
      <c r="A11555" s="1">
        <v>231060</v>
      </c>
      <c r="B11555" s="2">
        <v>990</v>
      </c>
      <c r="C11555" s="2">
        <f>B11555+D11555</f>
        <v>994.52800000000002</v>
      </c>
      <c r="D11555" s="2">
        <v>4.5279999999999996</v>
      </c>
    </row>
    <row r="11556" spans="1:4" x14ac:dyDescent="0.15">
      <c r="A11556" s="1">
        <v>231080</v>
      </c>
      <c r="B11556" s="2">
        <v>990</v>
      </c>
      <c r="C11556" s="2">
        <f>B11556+D11556</f>
        <v>994.51</v>
      </c>
      <c r="D11556" s="2">
        <v>4.51</v>
      </c>
    </row>
    <row r="11557" spans="1:4" x14ac:dyDescent="0.15">
      <c r="A11557" s="1">
        <v>231100</v>
      </c>
      <c r="B11557" s="2">
        <v>990</v>
      </c>
      <c r="C11557" s="2">
        <f>B11557+D11557</f>
        <v>994.49300000000005</v>
      </c>
      <c r="D11557" s="2">
        <v>4.4930000000000003</v>
      </c>
    </row>
    <row r="11558" spans="1:4" x14ac:dyDescent="0.15">
      <c r="A11558" s="1">
        <v>231120</v>
      </c>
      <c r="B11558" s="2">
        <v>990</v>
      </c>
      <c r="C11558" s="2">
        <f>B11558+D11558</f>
        <v>994.47500000000002</v>
      </c>
      <c r="D11558" s="2">
        <v>4.4749999999999996</v>
      </c>
    </row>
    <row r="11559" spans="1:4" x14ac:dyDescent="0.15">
      <c r="A11559" s="1">
        <v>231140</v>
      </c>
      <c r="B11559" s="2">
        <v>990</v>
      </c>
      <c r="C11559" s="2">
        <f>B11559+D11559</f>
        <v>994.45799999999997</v>
      </c>
      <c r="D11559" s="2">
        <v>4.4580000000000002</v>
      </c>
    </row>
    <row r="11560" spans="1:4" x14ac:dyDescent="0.15">
      <c r="A11560" s="1">
        <v>231160</v>
      </c>
      <c r="B11560" s="2">
        <v>990</v>
      </c>
      <c r="C11560" s="2">
        <f>B11560+D11560</f>
        <v>994.44</v>
      </c>
      <c r="D11560" s="2">
        <v>4.4400000000000004</v>
      </c>
    </row>
    <row r="11561" spans="1:4" x14ac:dyDescent="0.15">
      <c r="A11561" s="1">
        <v>231180</v>
      </c>
      <c r="B11561" s="2">
        <v>990</v>
      </c>
      <c r="C11561" s="2">
        <f>B11561+D11561</f>
        <v>994.42200000000003</v>
      </c>
      <c r="D11561" s="2">
        <v>4.4219999999999997</v>
      </c>
    </row>
    <row r="11562" spans="1:4" x14ac:dyDescent="0.15">
      <c r="A11562" s="1">
        <v>231200</v>
      </c>
      <c r="B11562" s="2">
        <v>990</v>
      </c>
      <c r="C11562" s="2">
        <f>B11562+D11562</f>
        <v>994.40499999999997</v>
      </c>
      <c r="D11562" s="2">
        <v>4.4050000000000002</v>
      </c>
    </row>
    <row r="11563" spans="1:4" x14ac:dyDescent="0.15">
      <c r="A11563" s="1">
        <v>231220</v>
      </c>
      <c r="B11563" s="2">
        <v>990</v>
      </c>
      <c r="C11563" s="2">
        <f>B11563+D11563</f>
        <v>994.38699999999994</v>
      </c>
      <c r="D11563" s="2">
        <v>4.3869999999999996</v>
      </c>
    </row>
    <row r="11564" spans="1:4" x14ac:dyDescent="0.15">
      <c r="A11564" s="1">
        <v>231240</v>
      </c>
      <c r="B11564" s="2">
        <v>990</v>
      </c>
      <c r="C11564" s="2">
        <f>B11564+D11564</f>
        <v>994.37</v>
      </c>
      <c r="D11564" s="2">
        <v>4.37</v>
      </c>
    </row>
    <row r="11565" spans="1:4" x14ac:dyDescent="0.15">
      <c r="A11565" s="1">
        <v>231260</v>
      </c>
      <c r="B11565" s="2">
        <v>990</v>
      </c>
      <c r="C11565" s="2">
        <f>B11565+D11565</f>
        <v>994.35199999999998</v>
      </c>
      <c r="D11565" s="2">
        <v>4.3520000000000003</v>
      </c>
    </row>
    <row r="11566" spans="1:4" x14ac:dyDescent="0.15">
      <c r="A11566" s="1">
        <v>231280</v>
      </c>
      <c r="B11566" s="2">
        <v>990</v>
      </c>
      <c r="C11566" s="2">
        <f>B11566+D11566</f>
        <v>994.33399999999995</v>
      </c>
      <c r="D11566" s="2">
        <v>4.3339999999999996</v>
      </c>
    </row>
    <row r="11567" spans="1:4" x14ac:dyDescent="0.15">
      <c r="A11567" s="1">
        <v>231300</v>
      </c>
      <c r="B11567" s="2">
        <v>990</v>
      </c>
      <c r="C11567" s="2">
        <f>B11567+D11567</f>
        <v>994.31700000000001</v>
      </c>
      <c r="D11567" s="2">
        <v>4.3170000000000002</v>
      </c>
    </row>
    <row r="11568" spans="1:4" x14ac:dyDescent="0.15">
      <c r="A11568" s="1">
        <v>231320</v>
      </c>
      <c r="B11568" s="2">
        <v>990</v>
      </c>
      <c r="C11568" s="2">
        <f>B11568+D11568</f>
        <v>994.29899999999998</v>
      </c>
      <c r="D11568" s="2">
        <v>4.2990000000000004</v>
      </c>
    </row>
    <row r="11569" spans="1:4" x14ac:dyDescent="0.15">
      <c r="A11569" s="1">
        <v>231340</v>
      </c>
      <c r="B11569" s="2">
        <v>990</v>
      </c>
      <c r="C11569" s="2">
        <f>B11569+D11569</f>
        <v>994.28200000000004</v>
      </c>
      <c r="D11569" s="2">
        <v>4.282</v>
      </c>
    </row>
    <row r="11570" spans="1:4" x14ac:dyDescent="0.15">
      <c r="A11570" s="1">
        <v>231360</v>
      </c>
      <c r="B11570" s="2">
        <v>990</v>
      </c>
      <c r="C11570" s="2">
        <f>B11570+D11570</f>
        <v>994.26400000000001</v>
      </c>
      <c r="D11570" s="2">
        <v>4.2640000000000002</v>
      </c>
    </row>
    <row r="11571" spans="1:4" x14ac:dyDescent="0.15">
      <c r="A11571" s="1">
        <v>231380</v>
      </c>
      <c r="B11571" s="2">
        <v>990</v>
      </c>
      <c r="C11571" s="2">
        <f>B11571+D11571</f>
        <v>994.24599999999998</v>
      </c>
      <c r="D11571" s="2">
        <v>4.2460000000000004</v>
      </c>
    </row>
    <row r="11572" spans="1:4" x14ac:dyDescent="0.15">
      <c r="A11572" s="1">
        <v>231400</v>
      </c>
      <c r="B11572" s="2">
        <v>990</v>
      </c>
      <c r="C11572" s="2">
        <f>B11572+D11572</f>
        <v>994.22900000000004</v>
      </c>
      <c r="D11572" s="2">
        <v>4.2290000000000001</v>
      </c>
    </row>
    <row r="11573" spans="1:4" x14ac:dyDescent="0.15">
      <c r="A11573" s="1">
        <v>231420</v>
      </c>
      <c r="B11573" s="2">
        <v>990</v>
      </c>
      <c r="C11573" s="2">
        <f>B11573+D11573</f>
        <v>994.21100000000001</v>
      </c>
      <c r="D11573" s="2">
        <v>4.2110000000000003</v>
      </c>
    </row>
    <row r="11574" spans="1:4" x14ac:dyDescent="0.15">
      <c r="A11574" s="1">
        <v>231440</v>
      </c>
      <c r="B11574" s="2">
        <v>990</v>
      </c>
      <c r="C11574" s="2">
        <f>B11574+D11574</f>
        <v>994.19399999999996</v>
      </c>
      <c r="D11574" s="2">
        <v>4.194</v>
      </c>
    </row>
    <row r="11575" spans="1:4" x14ac:dyDescent="0.15">
      <c r="A11575" s="1">
        <v>231460</v>
      </c>
      <c r="B11575" s="2">
        <v>990</v>
      </c>
      <c r="C11575" s="2">
        <f>B11575+D11575</f>
        <v>994.17600000000004</v>
      </c>
      <c r="D11575" s="2">
        <v>4.1760000000000002</v>
      </c>
    </row>
    <row r="11576" spans="1:4" x14ac:dyDescent="0.15">
      <c r="A11576" s="1">
        <v>231480</v>
      </c>
      <c r="B11576" s="2">
        <v>990</v>
      </c>
      <c r="C11576" s="2">
        <f>B11576+D11576</f>
        <v>994.15899999999999</v>
      </c>
      <c r="D11576" s="2">
        <v>4.1589999999999998</v>
      </c>
    </row>
    <row r="11577" spans="1:4" x14ac:dyDescent="0.15">
      <c r="A11577" s="1">
        <v>231500</v>
      </c>
      <c r="B11577" s="2">
        <v>990</v>
      </c>
      <c r="C11577" s="2">
        <f>B11577+D11577</f>
        <v>994.14099999999996</v>
      </c>
      <c r="D11577" s="2">
        <v>4.141</v>
      </c>
    </row>
    <row r="11578" spans="1:4" x14ac:dyDescent="0.15">
      <c r="A11578" s="1">
        <v>231520</v>
      </c>
      <c r="B11578" s="2">
        <v>990</v>
      </c>
      <c r="C11578" s="2">
        <f>B11578+D11578</f>
        <v>994.12300000000005</v>
      </c>
      <c r="D11578" s="2">
        <v>4.1230000000000002</v>
      </c>
    </row>
    <row r="11579" spans="1:4" x14ac:dyDescent="0.15">
      <c r="A11579" s="1">
        <v>231540</v>
      </c>
      <c r="B11579" s="2">
        <v>990</v>
      </c>
      <c r="C11579" s="2">
        <f>B11579+D11579</f>
        <v>994.10599999999999</v>
      </c>
      <c r="D11579" s="2">
        <v>4.1059999999999999</v>
      </c>
    </row>
    <row r="11580" spans="1:4" x14ac:dyDescent="0.15">
      <c r="A11580" s="1">
        <v>231560</v>
      </c>
      <c r="B11580" s="2">
        <v>990</v>
      </c>
      <c r="C11580" s="2">
        <f>B11580+D11580</f>
        <v>994.08799999999997</v>
      </c>
      <c r="D11580" s="2">
        <v>4.0880000000000001</v>
      </c>
    </row>
    <row r="11581" spans="1:4" x14ac:dyDescent="0.15">
      <c r="A11581" s="1">
        <v>231580</v>
      </c>
      <c r="B11581" s="2">
        <v>990</v>
      </c>
      <c r="C11581" s="2">
        <f>B11581+D11581</f>
        <v>994.07100000000003</v>
      </c>
      <c r="D11581" s="2">
        <v>4.0709999999999997</v>
      </c>
    </row>
    <row r="11582" spans="1:4" x14ac:dyDescent="0.15">
      <c r="A11582" s="1">
        <v>231600</v>
      </c>
      <c r="B11582" s="2">
        <v>990</v>
      </c>
      <c r="C11582" s="2">
        <f>B11582+D11582</f>
        <v>994.053</v>
      </c>
      <c r="D11582" s="2">
        <v>4.0529999999999999</v>
      </c>
    </row>
    <row r="11583" spans="1:4" x14ac:dyDescent="0.15">
      <c r="A11583" s="1">
        <v>231620</v>
      </c>
      <c r="B11583" s="2">
        <v>990</v>
      </c>
      <c r="C11583" s="2">
        <f>B11583+D11583</f>
        <v>994.03499999999997</v>
      </c>
      <c r="D11583" s="2">
        <v>4.0350000000000001</v>
      </c>
    </row>
    <row r="11584" spans="1:4" x14ac:dyDescent="0.15">
      <c r="A11584" s="1">
        <v>231640</v>
      </c>
      <c r="B11584" s="2">
        <v>990</v>
      </c>
      <c r="C11584" s="2">
        <f>B11584+D11584</f>
        <v>994.01800000000003</v>
      </c>
      <c r="D11584" s="2">
        <v>4.0179999999999998</v>
      </c>
    </row>
    <row r="11585" spans="1:4" x14ac:dyDescent="0.15">
      <c r="A11585" s="1">
        <v>231660</v>
      </c>
      <c r="B11585" s="2">
        <v>990</v>
      </c>
      <c r="C11585" s="2">
        <f>B11585+D11585</f>
        <v>994</v>
      </c>
      <c r="D11585" s="2">
        <v>4</v>
      </c>
    </row>
    <row r="11586" spans="1:4" x14ac:dyDescent="0.15">
      <c r="A11586" s="1">
        <v>231680</v>
      </c>
      <c r="B11586" s="2">
        <v>990</v>
      </c>
      <c r="C11586" s="2">
        <f>B11586+D11586</f>
        <v>993.98299999999995</v>
      </c>
      <c r="D11586" s="2">
        <v>3.9830000000000001</v>
      </c>
    </row>
    <row r="11587" spans="1:4" x14ac:dyDescent="0.15">
      <c r="A11587" s="1">
        <v>231700</v>
      </c>
      <c r="B11587" s="2">
        <v>990</v>
      </c>
      <c r="C11587" s="2">
        <f>B11587+D11587</f>
        <v>993.96500000000003</v>
      </c>
      <c r="D11587" s="2">
        <v>3.9649999999999999</v>
      </c>
    </row>
    <row r="11588" spans="1:4" x14ac:dyDescent="0.15">
      <c r="A11588" s="1">
        <v>231720</v>
      </c>
      <c r="B11588" s="2">
        <v>990</v>
      </c>
      <c r="C11588" s="2">
        <f>B11588+D11588</f>
        <v>993.94799999999998</v>
      </c>
      <c r="D11588" s="2">
        <v>3.948</v>
      </c>
    </row>
    <row r="11589" spans="1:4" x14ac:dyDescent="0.15">
      <c r="A11589" s="1">
        <v>231740</v>
      </c>
      <c r="B11589" s="2">
        <v>990</v>
      </c>
      <c r="C11589" s="2">
        <f>B11589+D11589</f>
        <v>993.93</v>
      </c>
      <c r="D11589" s="2">
        <v>3.93</v>
      </c>
    </row>
    <row r="11590" spans="1:4" x14ac:dyDescent="0.15">
      <c r="A11590" s="1">
        <v>231760</v>
      </c>
      <c r="B11590" s="2">
        <v>990</v>
      </c>
      <c r="C11590" s="2">
        <f>B11590+D11590</f>
        <v>993.91200000000003</v>
      </c>
      <c r="D11590" s="2">
        <v>3.9119999999999999</v>
      </c>
    </row>
    <row r="11591" spans="1:4" x14ac:dyDescent="0.15">
      <c r="A11591" s="1">
        <v>231780</v>
      </c>
      <c r="B11591" s="2">
        <v>990</v>
      </c>
      <c r="C11591" s="2">
        <f>B11591+D11591</f>
        <v>993.89499999999998</v>
      </c>
      <c r="D11591" s="2">
        <v>3.895</v>
      </c>
    </row>
    <row r="11592" spans="1:4" x14ac:dyDescent="0.15">
      <c r="A11592" s="1">
        <v>231800</v>
      </c>
      <c r="B11592" s="2">
        <v>990</v>
      </c>
      <c r="C11592" s="2">
        <f>B11592+D11592</f>
        <v>993.87699999999995</v>
      </c>
      <c r="D11592" s="2">
        <v>3.8769999999999998</v>
      </c>
    </row>
    <row r="11593" spans="1:4" x14ac:dyDescent="0.15">
      <c r="A11593" s="1">
        <v>231820</v>
      </c>
      <c r="B11593" s="2">
        <v>990</v>
      </c>
      <c r="C11593" s="2">
        <f>B11593+D11593</f>
        <v>993.86</v>
      </c>
      <c r="D11593" s="2">
        <v>3.86</v>
      </c>
    </row>
    <row r="11594" spans="1:4" x14ac:dyDescent="0.15">
      <c r="A11594" s="1">
        <v>231840</v>
      </c>
      <c r="B11594" s="2">
        <v>990</v>
      </c>
      <c r="C11594" s="2">
        <f>B11594+D11594</f>
        <v>993.84199999999998</v>
      </c>
      <c r="D11594" s="2">
        <v>3.8420000000000001</v>
      </c>
    </row>
    <row r="11595" spans="1:4" x14ac:dyDescent="0.15">
      <c r="A11595" s="1">
        <v>231860</v>
      </c>
      <c r="B11595" s="2">
        <v>990</v>
      </c>
      <c r="C11595" s="2">
        <f>B11595+D11595</f>
        <v>993.82399999999996</v>
      </c>
      <c r="D11595" s="2">
        <v>3.8239999999999998</v>
      </c>
    </row>
    <row r="11596" spans="1:4" x14ac:dyDescent="0.15">
      <c r="A11596" s="1">
        <v>231880</v>
      </c>
      <c r="B11596" s="2">
        <v>990</v>
      </c>
      <c r="C11596" s="2">
        <f>B11596+D11596</f>
        <v>993.80700000000002</v>
      </c>
      <c r="D11596" s="2">
        <v>3.8069999999999999</v>
      </c>
    </row>
    <row r="11597" spans="1:4" x14ac:dyDescent="0.15">
      <c r="A11597" s="1">
        <v>231900</v>
      </c>
      <c r="B11597" s="2">
        <v>990</v>
      </c>
      <c r="C11597" s="2">
        <f>B11597+D11597</f>
        <v>993.78899999999999</v>
      </c>
      <c r="D11597" s="2">
        <v>3.7890000000000001</v>
      </c>
    </row>
    <row r="11598" spans="1:4" x14ac:dyDescent="0.15">
      <c r="A11598" s="1">
        <v>231920</v>
      </c>
      <c r="B11598" s="2">
        <v>990</v>
      </c>
      <c r="C11598" s="2">
        <f>B11598+D11598</f>
        <v>993.77200000000005</v>
      </c>
      <c r="D11598" s="2">
        <v>3.7719999999999998</v>
      </c>
    </row>
    <row r="11599" spans="1:4" x14ac:dyDescent="0.15">
      <c r="A11599" s="1">
        <v>231940</v>
      </c>
      <c r="B11599" s="2">
        <v>990</v>
      </c>
      <c r="C11599" s="2">
        <f>B11599+D11599</f>
        <v>993.75400000000002</v>
      </c>
      <c r="D11599" s="2">
        <v>3.754</v>
      </c>
    </row>
    <row r="11600" spans="1:4" x14ac:dyDescent="0.15">
      <c r="A11600" s="1">
        <v>231960</v>
      </c>
      <c r="B11600" s="2">
        <v>990</v>
      </c>
      <c r="C11600" s="2">
        <f>B11600+D11600</f>
        <v>993.73699999999997</v>
      </c>
      <c r="D11600" s="2">
        <v>3.7370000000000001</v>
      </c>
    </row>
    <row r="11601" spans="1:4" x14ac:dyDescent="0.15">
      <c r="A11601" s="1">
        <v>231980</v>
      </c>
      <c r="B11601" s="2">
        <v>990</v>
      </c>
      <c r="C11601" s="2">
        <f>B11601+D11601</f>
        <v>993.71900000000005</v>
      </c>
      <c r="D11601" s="2">
        <v>3.7189999999999999</v>
      </c>
    </row>
    <row r="11602" spans="1:4" x14ac:dyDescent="0.15">
      <c r="A11602" s="1">
        <v>232000</v>
      </c>
      <c r="B11602" s="2">
        <v>990</v>
      </c>
      <c r="C11602" s="2">
        <f>B11602+D11602</f>
        <v>993.70100000000002</v>
      </c>
      <c r="D11602" s="2">
        <v>3.7010000000000001</v>
      </c>
    </row>
    <row r="11603" spans="1:4" x14ac:dyDescent="0.15">
      <c r="A11603" s="1">
        <v>232020</v>
      </c>
      <c r="B11603" s="2">
        <v>990</v>
      </c>
      <c r="C11603" s="2">
        <f>B11603+D11603</f>
        <v>993.68399999999997</v>
      </c>
      <c r="D11603" s="2">
        <v>3.6840000000000002</v>
      </c>
    </row>
    <row r="11604" spans="1:4" x14ac:dyDescent="0.15">
      <c r="A11604" s="1">
        <v>232040</v>
      </c>
      <c r="B11604" s="2">
        <v>990</v>
      </c>
      <c r="C11604" s="2">
        <f>B11604+D11604</f>
        <v>993.66600000000005</v>
      </c>
      <c r="D11604" s="2">
        <v>3.6659999999999999</v>
      </c>
    </row>
    <row r="11605" spans="1:4" x14ac:dyDescent="0.15">
      <c r="A11605" s="1">
        <v>232060</v>
      </c>
      <c r="B11605" s="2">
        <v>990</v>
      </c>
      <c r="C11605" s="2">
        <f>B11605+D11605</f>
        <v>993.649</v>
      </c>
      <c r="D11605" s="2">
        <v>3.649</v>
      </c>
    </row>
    <row r="11606" spans="1:4" x14ac:dyDescent="0.15">
      <c r="A11606" s="1">
        <v>232080</v>
      </c>
      <c r="B11606" s="2">
        <v>990</v>
      </c>
      <c r="C11606" s="2">
        <f>B11606+D11606</f>
        <v>993.63099999999997</v>
      </c>
      <c r="D11606" s="2">
        <v>3.6309999999999998</v>
      </c>
    </row>
    <row r="11607" spans="1:4" x14ac:dyDescent="0.15">
      <c r="A11607" s="1">
        <v>232100</v>
      </c>
      <c r="B11607" s="2">
        <v>990</v>
      </c>
      <c r="C11607" s="2">
        <f>B11607+D11607</f>
        <v>993.61300000000006</v>
      </c>
      <c r="D11607" s="2">
        <v>3.613</v>
      </c>
    </row>
    <row r="11608" spans="1:4" x14ac:dyDescent="0.15">
      <c r="A11608" s="1">
        <v>232120</v>
      </c>
      <c r="B11608" s="2">
        <v>990</v>
      </c>
      <c r="C11608" s="2">
        <f>B11608+D11608</f>
        <v>993.596</v>
      </c>
      <c r="D11608" s="2">
        <v>3.5960000000000001</v>
      </c>
    </row>
    <row r="11609" spans="1:4" x14ac:dyDescent="0.15">
      <c r="A11609" s="1">
        <v>232140</v>
      </c>
      <c r="B11609" s="2">
        <v>990</v>
      </c>
      <c r="C11609" s="2">
        <f>B11609+D11609</f>
        <v>993.57799999999997</v>
      </c>
      <c r="D11609" s="2">
        <v>3.5779999999999998</v>
      </c>
    </row>
    <row r="11610" spans="1:4" x14ac:dyDescent="0.15">
      <c r="A11610" s="1">
        <v>232160</v>
      </c>
      <c r="B11610" s="2">
        <v>990</v>
      </c>
      <c r="C11610" s="2">
        <f>B11610+D11610</f>
        <v>993.56100000000004</v>
      </c>
      <c r="D11610" s="2">
        <v>3.5609999999999999</v>
      </c>
    </row>
    <row r="11611" spans="1:4" x14ac:dyDescent="0.15">
      <c r="A11611" s="1">
        <v>232180</v>
      </c>
      <c r="B11611" s="2">
        <v>990</v>
      </c>
      <c r="C11611" s="2">
        <f>B11611+D11611</f>
        <v>993.54300000000001</v>
      </c>
      <c r="D11611" s="2">
        <v>3.5430000000000001</v>
      </c>
    </row>
    <row r="11612" spans="1:4" x14ac:dyDescent="0.15">
      <c r="A11612" s="1">
        <v>232200</v>
      </c>
      <c r="B11612" s="2">
        <v>990</v>
      </c>
      <c r="C11612" s="2">
        <f>B11612+D11612</f>
        <v>993.52599999999995</v>
      </c>
      <c r="D11612" s="2">
        <v>3.5259999999999998</v>
      </c>
    </row>
    <row r="11613" spans="1:4" x14ac:dyDescent="0.15">
      <c r="A11613" s="1">
        <v>232220</v>
      </c>
      <c r="B11613" s="2">
        <v>990</v>
      </c>
      <c r="C11613" s="2">
        <f>B11613+D11613</f>
        <v>993.50800000000004</v>
      </c>
      <c r="D11613" s="2">
        <v>3.508</v>
      </c>
    </row>
    <row r="11614" spans="1:4" x14ac:dyDescent="0.15">
      <c r="A11614" s="1">
        <v>232240</v>
      </c>
      <c r="B11614" s="2">
        <v>990</v>
      </c>
      <c r="C11614" s="2">
        <f>B11614+D11614</f>
        <v>993.49</v>
      </c>
      <c r="D11614" s="2">
        <v>3.49</v>
      </c>
    </row>
    <row r="11615" spans="1:4" x14ac:dyDescent="0.15">
      <c r="A11615" s="1">
        <v>232260</v>
      </c>
      <c r="B11615" s="2">
        <v>990</v>
      </c>
      <c r="C11615" s="2">
        <f>B11615+D11615</f>
        <v>993.47299999999996</v>
      </c>
      <c r="D11615" s="2">
        <v>3.4729999999999999</v>
      </c>
    </row>
    <row r="11616" spans="1:4" x14ac:dyDescent="0.15">
      <c r="A11616" s="1">
        <v>232280</v>
      </c>
      <c r="B11616" s="2">
        <v>989.99699999999996</v>
      </c>
      <c r="C11616" s="2">
        <f>B11616+D11616</f>
        <v>993.45499999999993</v>
      </c>
      <c r="D11616" s="2">
        <v>3.4580000000000002</v>
      </c>
    </row>
    <row r="11617" spans="1:4" x14ac:dyDescent="0.15">
      <c r="A11617" s="1">
        <v>232300</v>
      </c>
      <c r="B11617" s="2">
        <v>989.99599999999998</v>
      </c>
      <c r="C11617" s="2">
        <f>B11617+D11617</f>
        <v>993.43799999999999</v>
      </c>
      <c r="D11617" s="2">
        <v>3.4420000000000002</v>
      </c>
    </row>
    <row r="11618" spans="1:4" x14ac:dyDescent="0.15">
      <c r="A11618" s="1">
        <v>232320</v>
      </c>
      <c r="B11618" s="2">
        <v>989.99199999999996</v>
      </c>
      <c r="C11618" s="2">
        <f>B11618+D11618</f>
        <v>993.42</v>
      </c>
      <c r="D11618" s="2">
        <v>3.4279999999999999</v>
      </c>
    </row>
    <row r="11619" spans="1:4" x14ac:dyDescent="0.15">
      <c r="A11619" s="1">
        <v>232340</v>
      </c>
      <c r="B11619" s="2">
        <v>989.99400000000003</v>
      </c>
      <c r="C11619" s="2">
        <f>B11619+D11619</f>
        <v>993.40200000000004</v>
      </c>
      <c r="D11619" s="2">
        <v>3.4079999999999999</v>
      </c>
    </row>
    <row r="11620" spans="1:4" x14ac:dyDescent="0.15">
      <c r="A11620" s="1">
        <v>232360</v>
      </c>
      <c r="B11620" s="2">
        <v>989.99400000000003</v>
      </c>
      <c r="C11620" s="2">
        <f>B11620+D11620</f>
        <v>993.38400000000001</v>
      </c>
      <c r="D11620" s="2">
        <v>3.39</v>
      </c>
    </row>
    <row r="11621" spans="1:4" x14ac:dyDescent="0.15">
      <c r="A11621" s="1">
        <v>232380</v>
      </c>
      <c r="B11621" s="2">
        <v>990</v>
      </c>
      <c r="C11621" s="2">
        <f>B11621+D11621</f>
        <v>993.36800000000005</v>
      </c>
      <c r="D11621" s="2">
        <v>3.3679999999999999</v>
      </c>
    </row>
    <row r="11622" spans="1:4" x14ac:dyDescent="0.15">
      <c r="A11622" s="1">
        <v>232400</v>
      </c>
      <c r="B11622" s="2">
        <v>989.98099999999999</v>
      </c>
      <c r="C11622" s="2">
        <f>B11622+D11622</f>
        <v>993.34900000000005</v>
      </c>
      <c r="D11622" s="2">
        <v>3.3679999999999999</v>
      </c>
    </row>
    <row r="11623" spans="1:4" x14ac:dyDescent="0.15">
      <c r="A11623" s="1">
        <v>232420</v>
      </c>
      <c r="B11623" s="2">
        <v>989.99099999999999</v>
      </c>
      <c r="C11623" s="2">
        <f>B11623+D11623</f>
        <v>993.33199999999999</v>
      </c>
      <c r="D11623" s="2">
        <v>3.3410000000000002</v>
      </c>
    </row>
    <row r="11624" spans="1:4" x14ac:dyDescent="0.15">
      <c r="A11624" s="1">
        <v>232440</v>
      </c>
      <c r="B11624" s="2">
        <v>989.98800000000006</v>
      </c>
      <c r="C11624" s="2">
        <f>B11624+D11624</f>
        <v>993.31400000000008</v>
      </c>
      <c r="D11624" s="2">
        <v>3.3260000000000001</v>
      </c>
    </row>
    <row r="11625" spans="1:4" x14ac:dyDescent="0.15">
      <c r="A11625" s="1">
        <v>232460</v>
      </c>
      <c r="B11625" s="2">
        <v>989.98199999999997</v>
      </c>
      <c r="C11625" s="2">
        <f>B11625+D11625</f>
        <v>993.29700000000003</v>
      </c>
      <c r="D11625" s="2">
        <v>3.3149999999999999</v>
      </c>
    </row>
    <row r="11626" spans="1:4" x14ac:dyDescent="0.15">
      <c r="A11626" s="1">
        <v>232480</v>
      </c>
      <c r="B11626" s="2">
        <v>989.98400000000004</v>
      </c>
      <c r="C11626" s="2">
        <f>B11626+D11626</f>
        <v>993.279</v>
      </c>
      <c r="D11626" s="2">
        <v>3.2949999999999999</v>
      </c>
    </row>
    <row r="11627" spans="1:4" x14ac:dyDescent="0.15">
      <c r="A11627" s="1">
        <v>232500</v>
      </c>
      <c r="B11627" s="2">
        <v>989.98900000000003</v>
      </c>
      <c r="C11627" s="2">
        <f>B11627+D11627</f>
        <v>993.26100000000008</v>
      </c>
      <c r="D11627" s="2">
        <v>3.2719999999999998</v>
      </c>
    </row>
    <row r="11628" spans="1:4" x14ac:dyDescent="0.15">
      <c r="A11628" s="1">
        <v>232520</v>
      </c>
      <c r="B11628" s="2">
        <v>989.99300000000005</v>
      </c>
      <c r="C11628" s="2">
        <f>B11628+D11628</f>
        <v>993.24400000000003</v>
      </c>
      <c r="D11628" s="2">
        <v>3.2509999999999999</v>
      </c>
    </row>
    <row r="11629" spans="1:4" x14ac:dyDescent="0.15">
      <c r="A11629" s="1">
        <v>232540</v>
      </c>
      <c r="B11629" s="2">
        <v>988.67399999999998</v>
      </c>
      <c r="C11629" s="2">
        <f>B11629+D11629</f>
        <v>993.226</v>
      </c>
      <c r="D11629" s="2">
        <v>4.5519999999999996</v>
      </c>
    </row>
    <row r="11630" spans="1:4" x14ac:dyDescent="0.15">
      <c r="A11630" s="1">
        <v>232560</v>
      </c>
      <c r="B11630" s="2">
        <v>989.11900000000003</v>
      </c>
      <c r="C11630" s="2">
        <f>B11630+D11630</f>
        <v>993.20900000000006</v>
      </c>
      <c r="D11630" s="2">
        <v>4.09</v>
      </c>
    </row>
    <row r="11631" spans="1:4" x14ac:dyDescent="0.15">
      <c r="A11631" s="1">
        <v>232580</v>
      </c>
      <c r="B11631" s="2">
        <v>989.99900000000002</v>
      </c>
      <c r="C11631" s="2">
        <f>B11631+D11631</f>
        <v>993.19200000000001</v>
      </c>
      <c r="D11631" s="2">
        <v>3.1930000000000001</v>
      </c>
    </row>
    <row r="11632" spans="1:4" x14ac:dyDescent="0.15">
      <c r="A11632" s="1">
        <v>232600</v>
      </c>
      <c r="B11632" s="2">
        <v>990</v>
      </c>
      <c r="C11632" s="2">
        <f>B11632+D11632</f>
        <v>993.17399999999998</v>
      </c>
      <c r="D11632" s="2">
        <v>3.1739999999999999</v>
      </c>
    </row>
    <row r="11633" spans="1:4" x14ac:dyDescent="0.15">
      <c r="A11633" s="1">
        <v>232620</v>
      </c>
      <c r="B11633" s="2">
        <v>990</v>
      </c>
      <c r="C11633" s="2">
        <f>B11633+D11633</f>
        <v>993.15599999999995</v>
      </c>
      <c r="D11633" s="2">
        <v>3.1560000000000001</v>
      </c>
    </row>
    <row r="11634" spans="1:4" x14ac:dyDescent="0.15">
      <c r="A11634" s="1">
        <v>232640</v>
      </c>
      <c r="B11634" s="2">
        <v>990</v>
      </c>
      <c r="C11634" s="2">
        <f>B11634+D11634</f>
        <v>993.13900000000001</v>
      </c>
      <c r="D11634" s="2">
        <v>3.1389999999999998</v>
      </c>
    </row>
    <row r="11635" spans="1:4" x14ac:dyDescent="0.15">
      <c r="A11635" s="1">
        <v>232660</v>
      </c>
      <c r="B11635" s="2">
        <v>990</v>
      </c>
      <c r="C11635" s="2">
        <f>B11635+D11635</f>
        <v>993.12099999999998</v>
      </c>
      <c r="D11635" s="2">
        <v>3.121</v>
      </c>
    </row>
    <row r="11636" spans="1:4" x14ac:dyDescent="0.15">
      <c r="A11636" s="1">
        <v>232680</v>
      </c>
      <c r="B11636" s="2">
        <v>990</v>
      </c>
      <c r="C11636" s="2">
        <f>B11636+D11636</f>
        <v>993.10299999999995</v>
      </c>
      <c r="D11636" s="2">
        <v>3.1030000000000002</v>
      </c>
    </row>
    <row r="11637" spans="1:4" x14ac:dyDescent="0.15">
      <c r="A11637" s="1">
        <v>232700</v>
      </c>
      <c r="B11637" s="2">
        <v>990</v>
      </c>
      <c r="C11637" s="2">
        <f>B11637+D11637</f>
        <v>993.08600000000001</v>
      </c>
      <c r="D11637" s="2">
        <v>3.0859999999999999</v>
      </c>
    </row>
    <row r="11638" spans="1:4" x14ac:dyDescent="0.15">
      <c r="A11638" s="1">
        <v>232720</v>
      </c>
      <c r="B11638" s="2">
        <v>990</v>
      </c>
      <c r="C11638" s="2">
        <f>B11638+D11638</f>
        <v>993.06799999999998</v>
      </c>
      <c r="D11638" s="2">
        <v>3.0680000000000001</v>
      </c>
    </row>
    <row r="11639" spans="1:4" x14ac:dyDescent="0.15">
      <c r="A11639" s="1">
        <v>232740</v>
      </c>
      <c r="B11639" s="2">
        <v>990</v>
      </c>
      <c r="C11639" s="2">
        <f>B11639+D11639</f>
        <v>993.05100000000004</v>
      </c>
      <c r="D11639" s="2">
        <v>3.0510000000000002</v>
      </c>
    </row>
    <row r="11640" spans="1:4" x14ac:dyDescent="0.15">
      <c r="A11640" s="1">
        <v>232760</v>
      </c>
      <c r="B11640" s="2">
        <v>990</v>
      </c>
      <c r="C11640" s="2">
        <f>B11640+D11640</f>
        <v>993.03300000000002</v>
      </c>
      <c r="D11640" s="2">
        <v>3.0329999999999999</v>
      </c>
    </row>
    <row r="11641" spans="1:4" x14ac:dyDescent="0.15">
      <c r="A11641" s="1">
        <v>232780</v>
      </c>
      <c r="B11641" s="2">
        <v>990</v>
      </c>
      <c r="C11641" s="2">
        <f>B11641+D11641</f>
        <v>993.01599999999996</v>
      </c>
      <c r="D11641" s="2">
        <v>3.016</v>
      </c>
    </row>
    <row r="11642" spans="1:4" x14ac:dyDescent="0.15">
      <c r="A11642" s="1">
        <v>232800</v>
      </c>
      <c r="B11642" s="2">
        <v>990</v>
      </c>
      <c r="C11642" s="2">
        <f>B11642+D11642</f>
        <v>992.99800000000005</v>
      </c>
      <c r="D11642" s="2">
        <v>2.9980000000000002</v>
      </c>
    </row>
    <row r="11643" spans="1:4" x14ac:dyDescent="0.15">
      <c r="A11643" s="1">
        <v>232820</v>
      </c>
      <c r="B11643" s="2">
        <v>990</v>
      </c>
      <c r="C11643" s="2">
        <f>B11643+D11643</f>
        <v>992.98</v>
      </c>
      <c r="D11643" s="2">
        <v>2.98</v>
      </c>
    </row>
    <row r="11644" spans="1:4" x14ac:dyDescent="0.15">
      <c r="A11644" s="1">
        <v>232840</v>
      </c>
      <c r="B11644" s="2">
        <v>990</v>
      </c>
      <c r="C11644" s="2">
        <f>B11644+D11644</f>
        <v>992.96299999999997</v>
      </c>
      <c r="D11644" s="2">
        <v>2.9630000000000001</v>
      </c>
    </row>
    <row r="11645" spans="1:4" x14ac:dyDescent="0.15">
      <c r="A11645" s="1">
        <v>232860</v>
      </c>
      <c r="B11645" s="2">
        <v>990</v>
      </c>
      <c r="C11645" s="2">
        <f>B11645+D11645</f>
        <v>992.94500000000005</v>
      </c>
      <c r="D11645" s="2">
        <v>2.9449999999999998</v>
      </c>
    </row>
    <row r="11646" spans="1:4" x14ac:dyDescent="0.15">
      <c r="A11646" s="1">
        <v>232880</v>
      </c>
      <c r="B11646" s="2">
        <v>990</v>
      </c>
      <c r="C11646" s="2">
        <f>B11646+D11646</f>
        <v>992.928</v>
      </c>
      <c r="D11646" s="2">
        <v>2.9279999999999999</v>
      </c>
    </row>
    <row r="11647" spans="1:4" x14ac:dyDescent="0.15">
      <c r="A11647" s="1">
        <v>232900</v>
      </c>
      <c r="B11647" s="2">
        <v>990</v>
      </c>
      <c r="C11647" s="2">
        <f>B11647+D11647</f>
        <v>992.91</v>
      </c>
      <c r="D11647" s="2">
        <v>2.91</v>
      </c>
    </row>
    <row r="11648" spans="1:4" x14ac:dyDescent="0.15">
      <c r="A11648" s="1">
        <v>232920</v>
      </c>
      <c r="B11648" s="2">
        <v>990</v>
      </c>
      <c r="C11648" s="2">
        <f>B11648+D11648</f>
        <v>992.89200000000005</v>
      </c>
      <c r="D11648" s="2">
        <v>2.8919999999999999</v>
      </c>
    </row>
    <row r="11649" spans="1:4" x14ac:dyDescent="0.15">
      <c r="A11649" s="1">
        <v>232940</v>
      </c>
      <c r="B11649" s="2">
        <v>990</v>
      </c>
      <c r="C11649" s="2">
        <f>B11649+D11649</f>
        <v>992.875</v>
      </c>
      <c r="D11649" s="2">
        <v>2.875</v>
      </c>
    </row>
    <row r="11650" spans="1:4" x14ac:dyDescent="0.15">
      <c r="A11650" s="1">
        <v>232960</v>
      </c>
      <c r="B11650" s="2">
        <v>990</v>
      </c>
      <c r="C11650" s="2">
        <f>B11650+D11650</f>
        <v>992.85699999999997</v>
      </c>
      <c r="D11650" s="2">
        <v>2.8570000000000002</v>
      </c>
    </row>
    <row r="11651" spans="1:4" x14ac:dyDescent="0.15">
      <c r="A11651" s="1">
        <v>232980</v>
      </c>
      <c r="B11651" s="2">
        <v>989.98900000000003</v>
      </c>
      <c r="C11651" s="2">
        <f>B11651+D11651</f>
        <v>992.84</v>
      </c>
      <c r="D11651" s="2">
        <v>2.851</v>
      </c>
    </row>
    <row r="11652" spans="1:4" x14ac:dyDescent="0.15">
      <c r="A11652" s="1">
        <v>233000</v>
      </c>
      <c r="B11652" s="2">
        <v>987.91300000000001</v>
      </c>
      <c r="C11652" s="2">
        <f>B11652+D11652</f>
        <v>992.822</v>
      </c>
      <c r="D11652" s="2">
        <v>4.9089999999999998</v>
      </c>
    </row>
    <row r="11653" spans="1:4" x14ac:dyDescent="0.15">
      <c r="A11653" s="1">
        <v>233020</v>
      </c>
      <c r="B11653" s="2">
        <v>986.29</v>
      </c>
      <c r="C11653" s="2">
        <f>B11653+D11653</f>
        <v>992.80399999999997</v>
      </c>
      <c r="D11653" s="2">
        <v>6.5140000000000002</v>
      </c>
    </row>
    <row r="11654" spans="1:4" x14ac:dyDescent="0.15">
      <c r="A11654" s="1">
        <v>233040</v>
      </c>
      <c r="B11654" s="2">
        <v>988.43100000000004</v>
      </c>
      <c r="C11654" s="2">
        <f>B11654+D11654</f>
        <v>992.78700000000003</v>
      </c>
      <c r="D11654" s="2">
        <v>4.3559999999999999</v>
      </c>
    </row>
    <row r="11655" spans="1:4" x14ac:dyDescent="0.15">
      <c r="A11655" s="1">
        <v>233060</v>
      </c>
      <c r="B11655" s="2">
        <v>990</v>
      </c>
      <c r="C11655" s="2">
        <f>B11655+D11655</f>
        <v>992.77</v>
      </c>
      <c r="D11655" s="2">
        <v>2.77</v>
      </c>
    </row>
    <row r="11656" spans="1:4" x14ac:dyDescent="0.15">
      <c r="A11656" s="1">
        <v>233080</v>
      </c>
      <c r="B11656" s="2">
        <v>989.99800000000005</v>
      </c>
      <c r="C11656" s="2">
        <f>B11656+D11656</f>
        <v>992.75200000000007</v>
      </c>
      <c r="D11656" s="2">
        <v>2.754</v>
      </c>
    </row>
    <row r="11657" spans="1:4" x14ac:dyDescent="0.15">
      <c r="A11657" s="1">
        <v>233100</v>
      </c>
      <c r="B11657" s="2">
        <v>989.99900000000002</v>
      </c>
      <c r="C11657" s="2">
        <f>B11657+D11657</f>
        <v>992.73400000000004</v>
      </c>
      <c r="D11657" s="2">
        <v>2.7349999999999999</v>
      </c>
    </row>
    <row r="11658" spans="1:4" x14ac:dyDescent="0.15">
      <c r="A11658" s="1">
        <v>233120</v>
      </c>
      <c r="B11658" s="2">
        <v>990</v>
      </c>
      <c r="C11658" s="2">
        <f>B11658+D11658</f>
        <v>992.71699999999998</v>
      </c>
      <c r="D11658" s="2">
        <v>2.7170000000000001</v>
      </c>
    </row>
    <row r="11659" spans="1:4" x14ac:dyDescent="0.15">
      <c r="A11659" s="1">
        <v>233140</v>
      </c>
      <c r="B11659" s="2">
        <v>990</v>
      </c>
      <c r="C11659" s="2">
        <f>B11659+D11659</f>
        <v>992.69899999999996</v>
      </c>
      <c r="D11659" s="2">
        <v>2.6989999999999998</v>
      </c>
    </row>
    <row r="11660" spans="1:4" x14ac:dyDescent="0.15">
      <c r="A11660" s="1">
        <v>233160</v>
      </c>
      <c r="B11660" s="2">
        <v>990</v>
      </c>
      <c r="C11660" s="2">
        <f>B11660+D11660</f>
        <v>992.68200000000002</v>
      </c>
      <c r="D11660" s="2">
        <v>2.6819999999999999</v>
      </c>
    </row>
    <row r="11661" spans="1:4" x14ac:dyDescent="0.15">
      <c r="A11661" s="1">
        <v>233180</v>
      </c>
      <c r="B11661" s="2">
        <v>989.99900000000002</v>
      </c>
      <c r="C11661" s="2">
        <f>B11661+D11661</f>
        <v>992.66399999999999</v>
      </c>
      <c r="D11661" s="2">
        <v>2.665</v>
      </c>
    </row>
    <row r="11662" spans="1:4" x14ac:dyDescent="0.15">
      <c r="A11662" s="1">
        <v>233200</v>
      </c>
      <c r="B11662" s="2">
        <v>989.99900000000002</v>
      </c>
      <c r="C11662" s="2">
        <f>B11662+D11662</f>
        <v>992.64600000000007</v>
      </c>
      <c r="D11662" s="2">
        <v>2.6469999999999998</v>
      </c>
    </row>
    <row r="11663" spans="1:4" x14ac:dyDescent="0.15">
      <c r="A11663" s="1">
        <v>233220</v>
      </c>
      <c r="B11663" s="2">
        <v>990</v>
      </c>
      <c r="C11663" s="2">
        <f>B11663+D11663</f>
        <v>992.62900000000002</v>
      </c>
      <c r="D11663" s="2">
        <v>2.629</v>
      </c>
    </row>
    <row r="11664" spans="1:4" x14ac:dyDescent="0.15">
      <c r="A11664" s="1">
        <v>233240</v>
      </c>
      <c r="B11664" s="2">
        <v>990</v>
      </c>
      <c r="C11664" s="2">
        <f>B11664+D11664</f>
        <v>992.61099999999999</v>
      </c>
      <c r="D11664" s="2">
        <v>2.6110000000000002</v>
      </c>
    </row>
    <row r="11665" spans="1:4" x14ac:dyDescent="0.15">
      <c r="A11665" s="1">
        <v>233260</v>
      </c>
      <c r="B11665" s="2">
        <v>990</v>
      </c>
      <c r="C11665" s="2">
        <f>B11665+D11665</f>
        <v>992.59400000000005</v>
      </c>
      <c r="D11665" s="2">
        <v>2.5939999999999999</v>
      </c>
    </row>
    <row r="11666" spans="1:4" x14ac:dyDescent="0.15">
      <c r="A11666" s="1">
        <v>233280</v>
      </c>
      <c r="B11666" s="2">
        <v>990</v>
      </c>
      <c r="C11666" s="2">
        <f>B11666+D11666</f>
        <v>992.57600000000002</v>
      </c>
      <c r="D11666" s="2">
        <v>2.5760000000000001</v>
      </c>
    </row>
    <row r="11667" spans="1:4" x14ac:dyDescent="0.15">
      <c r="A11667" s="1">
        <v>233300</v>
      </c>
      <c r="B11667" s="2">
        <v>989.88800000000003</v>
      </c>
      <c r="C11667" s="2">
        <f>B11667+D11667</f>
        <v>992.55799999999999</v>
      </c>
      <c r="D11667" s="2">
        <v>2.67</v>
      </c>
    </row>
    <row r="11668" spans="1:4" x14ac:dyDescent="0.15">
      <c r="A11668" s="1">
        <v>233320</v>
      </c>
      <c r="B11668" s="2">
        <v>989.553</v>
      </c>
      <c r="C11668" s="2">
        <f>B11668+D11668</f>
        <v>992.54100000000005</v>
      </c>
      <c r="D11668" s="2">
        <v>2.988</v>
      </c>
    </row>
    <row r="11669" spans="1:4" x14ac:dyDescent="0.15">
      <c r="A11669" s="1">
        <v>233340</v>
      </c>
      <c r="B11669" s="2">
        <v>989.94399999999996</v>
      </c>
      <c r="C11669" s="2">
        <f>B11669+D11669</f>
        <v>992.52299999999991</v>
      </c>
      <c r="D11669" s="2">
        <v>2.5790000000000002</v>
      </c>
    </row>
    <row r="11670" spans="1:4" x14ac:dyDescent="0.15">
      <c r="A11670" s="1">
        <v>233360</v>
      </c>
      <c r="B11670" s="2">
        <v>989.94399999999996</v>
      </c>
      <c r="C11670" s="2">
        <f>B11670+D11670</f>
        <v>992.505</v>
      </c>
      <c r="D11670" s="2">
        <v>2.5609999999999999</v>
      </c>
    </row>
    <row r="11671" spans="1:4" x14ac:dyDescent="0.15">
      <c r="A11671" s="1">
        <v>233380</v>
      </c>
      <c r="B11671" s="2">
        <v>989.28</v>
      </c>
      <c r="C11671" s="2">
        <f>B11671+D11671</f>
        <v>992.48799999999994</v>
      </c>
      <c r="D11671" s="2">
        <v>3.2080000000000002</v>
      </c>
    </row>
    <row r="11672" spans="1:4" x14ac:dyDescent="0.15">
      <c r="A11672" s="1">
        <v>233400</v>
      </c>
      <c r="B11672" s="2">
        <v>989.14</v>
      </c>
      <c r="C11672" s="2">
        <f>B11672+D11672</f>
        <v>992.47</v>
      </c>
      <c r="D11672" s="2">
        <v>3.33</v>
      </c>
    </row>
    <row r="11673" spans="1:4" x14ac:dyDescent="0.15">
      <c r="A11673" s="1">
        <v>233420</v>
      </c>
      <c r="B11673" s="2">
        <v>989.995</v>
      </c>
      <c r="C11673" s="2">
        <f>B11673+D11673</f>
        <v>992.45299999999997</v>
      </c>
      <c r="D11673" s="2">
        <v>2.4580000000000002</v>
      </c>
    </row>
    <row r="11674" spans="1:4" x14ac:dyDescent="0.15">
      <c r="A11674" s="1">
        <v>233440</v>
      </c>
      <c r="B11674" s="2">
        <v>990</v>
      </c>
      <c r="C11674" s="2">
        <f>B11674+D11674</f>
        <v>992.43499999999995</v>
      </c>
      <c r="D11674" s="2">
        <v>2.4350000000000001</v>
      </c>
    </row>
    <row r="11675" spans="1:4" x14ac:dyDescent="0.15">
      <c r="A11675" s="1">
        <v>233460</v>
      </c>
      <c r="B11675" s="2">
        <v>990</v>
      </c>
      <c r="C11675" s="2">
        <f>B11675+D11675</f>
        <v>992.41800000000001</v>
      </c>
      <c r="D11675" s="2">
        <v>2.4180000000000001</v>
      </c>
    </row>
    <row r="11676" spans="1:4" x14ac:dyDescent="0.15">
      <c r="A11676" s="1">
        <v>233480</v>
      </c>
      <c r="B11676" s="2">
        <v>989.35799999999995</v>
      </c>
      <c r="C11676" s="2">
        <f>B11676+D11676</f>
        <v>992.4</v>
      </c>
      <c r="D11676" s="2">
        <v>3.0419999999999998</v>
      </c>
    </row>
    <row r="11677" spans="1:4" x14ac:dyDescent="0.15">
      <c r="A11677" s="1">
        <v>233500</v>
      </c>
      <c r="B11677" s="2">
        <v>989.01499999999999</v>
      </c>
      <c r="C11677" s="2">
        <f>B11677+D11677</f>
        <v>992.38199999999995</v>
      </c>
      <c r="D11677" s="2">
        <v>3.367</v>
      </c>
    </row>
    <row r="11678" spans="1:4" x14ac:dyDescent="0.15">
      <c r="A11678" s="1">
        <v>233520</v>
      </c>
      <c r="B11678" s="2">
        <v>989.90599999999995</v>
      </c>
      <c r="C11678" s="2">
        <f>B11678+D11678</f>
        <v>992.36399999999992</v>
      </c>
      <c r="D11678" s="2">
        <v>2.4580000000000002</v>
      </c>
    </row>
    <row r="11679" spans="1:4" x14ac:dyDescent="0.15">
      <c r="A11679" s="1">
        <v>233540</v>
      </c>
      <c r="B11679" s="2">
        <v>989.96299999999997</v>
      </c>
      <c r="C11679" s="2">
        <f>B11679+D11679</f>
        <v>992.34699999999998</v>
      </c>
      <c r="D11679" s="2">
        <v>2.3839999999999999</v>
      </c>
    </row>
    <row r="11680" spans="1:4" x14ac:dyDescent="0.15">
      <c r="A11680" s="1">
        <v>233560</v>
      </c>
      <c r="B11680" s="2">
        <v>989.93299999999999</v>
      </c>
      <c r="C11680" s="2">
        <f>B11680+D11680</f>
        <v>992.33</v>
      </c>
      <c r="D11680" s="2">
        <v>2.3969999999999998</v>
      </c>
    </row>
    <row r="11681" spans="1:4" x14ac:dyDescent="0.15">
      <c r="A11681" s="5">
        <v>233580</v>
      </c>
      <c r="B11681" s="2">
        <v>989.899</v>
      </c>
      <c r="C11681" s="2">
        <f>B11681+D11681</f>
        <v>992.31200000000001</v>
      </c>
      <c r="D11681" s="2">
        <v>2.4129999999999998</v>
      </c>
    </row>
    <row r="11682" spans="1:4" x14ac:dyDescent="0.15">
      <c r="A11682" s="1">
        <v>233600</v>
      </c>
      <c r="B11682" s="2">
        <v>989.91399999999999</v>
      </c>
      <c r="C11682" s="2">
        <f>B11682+D11682</f>
        <v>992.29499999999996</v>
      </c>
      <c r="D11682" s="2">
        <v>2.3809999999999998</v>
      </c>
    </row>
    <row r="11683" spans="1:4" x14ac:dyDescent="0.15">
      <c r="A11683" s="1">
        <v>233620</v>
      </c>
      <c r="B11683" s="2">
        <v>989.95</v>
      </c>
      <c r="C11683" s="2">
        <f>B11683+D11683</f>
        <v>992.27700000000004</v>
      </c>
      <c r="D11683" s="2">
        <v>2.327</v>
      </c>
    </row>
    <row r="11684" spans="1:4" x14ac:dyDescent="0.15">
      <c r="A11684" s="1">
        <v>233640</v>
      </c>
      <c r="B11684" s="2">
        <v>989.98900000000003</v>
      </c>
      <c r="C11684" s="2">
        <f>B11684+D11684</f>
        <v>992.26</v>
      </c>
      <c r="D11684" s="2">
        <v>2.2709999999999999</v>
      </c>
    </row>
    <row r="11685" spans="1:4" x14ac:dyDescent="0.15">
      <c r="A11685" s="1">
        <v>233660</v>
      </c>
      <c r="B11685" s="2">
        <v>990</v>
      </c>
      <c r="C11685" s="2">
        <f>B11685+D11685</f>
        <v>992.24199999999996</v>
      </c>
      <c r="D11685" s="2">
        <v>2.242</v>
      </c>
    </row>
    <row r="11686" spans="1:4" x14ac:dyDescent="0.15">
      <c r="A11686" s="1">
        <v>233680</v>
      </c>
      <c r="B11686" s="2">
        <v>989.99</v>
      </c>
      <c r="C11686" s="2">
        <f>B11686+D11686</f>
        <v>992.22400000000005</v>
      </c>
      <c r="D11686" s="2">
        <v>2.234</v>
      </c>
    </row>
    <row r="11687" spans="1:4" x14ac:dyDescent="0.15">
      <c r="A11687" s="1">
        <v>233700</v>
      </c>
      <c r="B11687" s="2">
        <v>989.96799999999996</v>
      </c>
      <c r="C11687" s="2">
        <f>B11687+D11687</f>
        <v>992.20699999999999</v>
      </c>
      <c r="D11687" s="2">
        <v>2.2389999999999999</v>
      </c>
    </row>
    <row r="11688" spans="1:4" x14ac:dyDescent="0.15">
      <c r="A11688" s="1">
        <v>233720</v>
      </c>
      <c r="B11688" s="2">
        <v>989.97299999999996</v>
      </c>
      <c r="C11688" s="2">
        <f>B11688+D11688</f>
        <v>992.18899999999996</v>
      </c>
      <c r="D11688" s="2">
        <v>2.2160000000000002</v>
      </c>
    </row>
    <row r="11689" spans="1:4" x14ac:dyDescent="0.15">
      <c r="A11689" s="1">
        <v>233740</v>
      </c>
      <c r="B11689" s="2">
        <v>989.98199999999997</v>
      </c>
      <c r="C11689" s="2">
        <f>B11689+D11689</f>
        <v>992.17099999999994</v>
      </c>
      <c r="D11689" s="2">
        <v>2.1890000000000001</v>
      </c>
    </row>
    <row r="11690" spans="1:4" x14ac:dyDescent="0.15">
      <c r="A11690" s="1">
        <v>233760</v>
      </c>
      <c r="B11690" s="2">
        <v>989.97799999999995</v>
      </c>
      <c r="C11690" s="2">
        <f>B11690+D11690</f>
        <v>992.154</v>
      </c>
      <c r="D11690" s="2">
        <v>2.1760000000000002</v>
      </c>
    </row>
    <row r="11691" spans="1:4" x14ac:dyDescent="0.15">
      <c r="A11691" s="1">
        <v>233780</v>
      </c>
      <c r="B11691" s="2">
        <v>990</v>
      </c>
      <c r="C11691" s="2">
        <f>B11691+D11691</f>
        <v>992.13599999999997</v>
      </c>
      <c r="D11691" s="2">
        <v>2.1360000000000001</v>
      </c>
    </row>
    <row r="11692" spans="1:4" x14ac:dyDescent="0.15">
      <c r="A11692" s="1">
        <v>233800</v>
      </c>
      <c r="B11692" s="2">
        <v>989.99599999999998</v>
      </c>
      <c r="C11692" s="2">
        <f>B11692+D11692</f>
        <v>992.11799999999994</v>
      </c>
      <c r="D11692" s="2">
        <v>2.1219999999999999</v>
      </c>
    </row>
    <row r="11693" spans="1:4" x14ac:dyDescent="0.15">
      <c r="A11693" s="1">
        <v>233820</v>
      </c>
      <c r="B11693" s="2">
        <v>989.99199999999996</v>
      </c>
      <c r="C11693" s="2">
        <f>B11693+D11693</f>
        <v>992.101</v>
      </c>
      <c r="D11693" s="2">
        <v>2.109</v>
      </c>
    </row>
    <row r="11694" spans="1:4" x14ac:dyDescent="0.15">
      <c r="A11694" s="1">
        <v>233840</v>
      </c>
      <c r="B11694" s="2">
        <v>989.98900000000003</v>
      </c>
      <c r="C11694" s="2">
        <f>B11694+D11694</f>
        <v>992.08400000000006</v>
      </c>
      <c r="D11694" s="2">
        <v>2.0950000000000002</v>
      </c>
    </row>
    <row r="11695" spans="1:4" x14ac:dyDescent="0.15">
      <c r="A11695" s="1">
        <v>233860</v>
      </c>
      <c r="B11695" s="2">
        <v>989.98800000000006</v>
      </c>
      <c r="C11695" s="2">
        <f>B11695+D11695</f>
        <v>992.06600000000003</v>
      </c>
      <c r="D11695" s="2">
        <v>2.0779999999999998</v>
      </c>
    </row>
    <row r="11696" spans="1:4" x14ac:dyDescent="0.15">
      <c r="A11696" s="1">
        <v>233880</v>
      </c>
      <c r="B11696" s="2">
        <v>989.98800000000006</v>
      </c>
      <c r="C11696" s="2">
        <f>B11696+D11696</f>
        <v>992.04900000000009</v>
      </c>
      <c r="D11696" s="2">
        <v>2.0609999999999999</v>
      </c>
    </row>
    <row r="11697" spans="1:4" x14ac:dyDescent="0.15">
      <c r="A11697" s="1">
        <v>233900</v>
      </c>
      <c r="B11697" s="2">
        <v>989.98900000000003</v>
      </c>
      <c r="C11697" s="2">
        <f>B11697+D11697</f>
        <v>992.03100000000006</v>
      </c>
      <c r="D11697" s="2">
        <v>2.0419999999999998</v>
      </c>
    </row>
    <row r="11698" spans="1:4" x14ac:dyDescent="0.15">
      <c r="A11698" s="1">
        <v>233920</v>
      </c>
      <c r="B11698" s="2">
        <v>989.99</v>
      </c>
      <c r="C11698" s="2">
        <f>B11698+D11698</f>
        <v>992.01400000000001</v>
      </c>
      <c r="D11698" s="2">
        <v>2.024</v>
      </c>
    </row>
    <row r="11699" spans="1:4" x14ac:dyDescent="0.15">
      <c r="A11699" s="1">
        <v>233940</v>
      </c>
      <c r="B11699" s="2">
        <v>989.99099999999999</v>
      </c>
      <c r="C11699" s="2">
        <f>B11699+D11699</f>
        <v>991.995</v>
      </c>
      <c r="D11699" s="2">
        <v>2.004</v>
      </c>
    </row>
    <row r="11700" spans="1:4" x14ac:dyDescent="0.15">
      <c r="A11700" s="1">
        <v>233960</v>
      </c>
      <c r="B11700" s="2">
        <v>989.99300000000005</v>
      </c>
      <c r="C11700" s="2">
        <f>B11700+D11700</f>
        <v>991.97800000000007</v>
      </c>
      <c r="D11700" s="2">
        <v>1.9850000000000001</v>
      </c>
    </row>
    <row r="11701" spans="1:4" x14ac:dyDescent="0.15">
      <c r="A11701" s="1">
        <v>233980</v>
      </c>
      <c r="B11701" s="2">
        <v>989.99599999999998</v>
      </c>
      <c r="C11701" s="2">
        <f>B11701+D11701</f>
        <v>991.96</v>
      </c>
      <c r="D11701" s="2">
        <v>1.964</v>
      </c>
    </row>
    <row r="11702" spans="1:4" x14ac:dyDescent="0.15">
      <c r="A11702" s="1">
        <v>234000</v>
      </c>
      <c r="B11702" s="2">
        <v>989.99800000000005</v>
      </c>
      <c r="C11702" s="2">
        <f>B11702+D11702</f>
        <v>991.9430000000001</v>
      </c>
      <c r="D11702" s="2">
        <v>1.9450000000000001</v>
      </c>
    </row>
    <row r="11703" spans="1:4" x14ac:dyDescent="0.15">
      <c r="A11703" s="1">
        <v>234020</v>
      </c>
      <c r="B11703" s="2">
        <v>989.99900000000002</v>
      </c>
      <c r="C11703" s="2">
        <f>B11703+D11703</f>
        <v>991.92600000000004</v>
      </c>
      <c r="D11703" s="2">
        <v>1.927</v>
      </c>
    </row>
    <row r="11704" spans="1:4" x14ac:dyDescent="0.15">
      <c r="A11704" s="1">
        <v>234040</v>
      </c>
      <c r="B11704" s="2">
        <v>989.99900000000002</v>
      </c>
      <c r="C11704" s="2">
        <f>B11704+D11704</f>
        <v>991.90800000000002</v>
      </c>
      <c r="D11704" s="2">
        <v>1.909</v>
      </c>
    </row>
    <row r="11705" spans="1:4" x14ac:dyDescent="0.15">
      <c r="A11705" s="1">
        <v>234060</v>
      </c>
      <c r="B11705" s="2">
        <v>989.99800000000005</v>
      </c>
      <c r="C11705" s="2">
        <f>B11705+D11705</f>
        <v>991.8900000000001</v>
      </c>
      <c r="D11705" s="2">
        <v>1.8919999999999999</v>
      </c>
    </row>
    <row r="11706" spans="1:4" x14ac:dyDescent="0.15">
      <c r="A11706" s="1">
        <v>234080</v>
      </c>
      <c r="B11706" s="2">
        <v>989.99800000000005</v>
      </c>
      <c r="C11706" s="2">
        <f>B11706+D11706</f>
        <v>991.87200000000007</v>
      </c>
      <c r="D11706" s="2">
        <v>1.8740000000000001</v>
      </c>
    </row>
    <row r="11707" spans="1:4" x14ac:dyDescent="0.15">
      <c r="A11707" s="1">
        <v>234100</v>
      </c>
      <c r="B11707" s="2">
        <v>989.99699999999996</v>
      </c>
      <c r="C11707" s="2">
        <f>B11707+D11707</f>
        <v>991.8549999999999</v>
      </c>
      <c r="D11707" s="2">
        <v>1.8580000000000001</v>
      </c>
    </row>
    <row r="11708" spans="1:4" x14ac:dyDescent="0.15">
      <c r="A11708" s="1">
        <v>234120</v>
      </c>
      <c r="B11708" s="2">
        <v>989.88599999999997</v>
      </c>
      <c r="C11708" s="2">
        <f>B11708+D11708</f>
        <v>991.83799999999997</v>
      </c>
      <c r="D11708" s="2">
        <v>1.952</v>
      </c>
    </row>
    <row r="11709" spans="1:4" x14ac:dyDescent="0.15">
      <c r="A11709" s="1">
        <v>234140</v>
      </c>
      <c r="B11709" s="2">
        <v>988.73800000000006</v>
      </c>
      <c r="C11709" s="2">
        <f>B11709+D11709</f>
        <v>991.81900000000007</v>
      </c>
      <c r="D11709" s="2">
        <v>3.081</v>
      </c>
    </row>
    <row r="11710" spans="1:4" x14ac:dyDescent="0.15">
      <c r="A11710" s="1">
        <v>234160</v>
      </c>
      <c r="B11710" s="2">
        <v>987.44799999999998</v>
      </c>
      <c r="C11710" s="2">
        <f>B11710+D11710</f>
        <v>991.80200000000002</v>
      </c>
      <c r="D11710" s="2">
        <v>4.3540000000000001</v>
      </c>
    </row>
    <row r="11711" spans="1:4" x14ac:dyDescent="0.15">
      <c r="A11711" s="1">
        <v>234180</v>
      </c>
      <c r="B11711" s="2">
        <v>987.22299999999996</v>
      </c>
      <c r="C11711" s="2">
        <f>B11711+D11711</f>
        <v>991.78399999999999</v>
      </c>
      <c r="D11711" s="2">
        <v>4.5609999999999999</v>
      </c>
    </row>
    <row r="11712" spans="1:4" x14ac:dyDescent="0.15">
      <c r="A11712" s="1">
        <v>234200</v>
      </c>
      <c r="B11712" s="2">
        <v>987.80799999999999</v>
      </c>
      <c r="C11712" s="2">
        <f>B11712+D11712</f>
        <v>991.76699999999994</v>
      </c>
      <c r="D11712" s="2">
        <v>3.9590000000000001</v>
      </c>
    </row>
    <row r="11713" spans="1:4" x14ac:dyDescent="0.15">
      <c r="A11713" s="1">
        <v>234220</v>
      </c>
      <c r="B11713" s="2">
        <v>987.76499999999999</v>
      </c>
      <c r="C11713" s="2">
        <f>B11713+D11713</f>
        <v>991.75</v>
      </c>
      <c r="D11713" s="2">
        <v>3.9849999999999999</v>
      </c>
    </row>
    <row r="11714" spans="1:4" x14ac:dyDescent="0.15">
      <c r="A11714" s="1">
        <v>234240</v>
      </c>
      <c r="B11714" s="2">
        <v>987.721</v>
      </c>
      <c r="C11714" s="2">
        <f>B11714+D11714</f>
        <v>991.73199999999997</v>
      </c>
      <c r="D11714" s="2">
        <v>4.0110000000000001</v>
      </c>
    </row>
    <row r="11715" spans="1:4" x14ac:dyDescent="0.15">
      <c r="A11715" s="1">
        <v>234260</v>
      </c>
      <c r="B11715" s="2">
        <v>987.67700000000002</v>
      </c>
      <c r="C11715" s="2">
        <f>B11715+D11715</f>
        <v>991.71400000000006</v>
      </c>
      <c r="D11715" s="2">
        <v>4.0369999999999999</v>
      </c>
    </row>
    <row r="11716" spans="1:4" x14ac:dyDescent="0.15">
      <c r="A11716" s="1">
        <v>234280</v>
      </c>
      <c r="B11716" s="2">
        <v>987.63300000000004</v>
      </c>
      <c r="C11716" s="2">
        <f>B11716+D11716</f>
        <v>991.69600000000003</v>
      </c>
      <c r="D11716" s="2">
        <v>4.0629999999999997</v>
      </c>
    </row>
    <row r="11717" spans="1:4" x14ac:dyDescent="0.15">
      <c r="A11717" s="1">
        <v>234300</v>
      </c>
      <c r="B11717" s="2">
        <v>987.46500000000003</v>
      </c>
      <c r="C11717" s="2">
        <f>B11717+D11717</f>
        <v>991.67900000000009</v>
      </c>
      <c r="D11717" s="2">
        <v>4.2140000000000004</v>
      </c>
    </row>
    <row r="11718" spans="1:4" x14ac:dyDescent="0.15">
      <c r="A11718" s="1">
        <v>234320</v>
      </c>
      <c r="B11718" s="2">
        <v>987.46199999999999</v>
      </c>
      <c r="C11718" s="2">
        <f>B11718+D11718</f>
        <v>991.66200000000003</v>
      </c>
      <c r="D11718" s="2">
        <v>4.2</v>
      </c>
    </row>
    <row r="11719" spans="1:4" x14ac:dyDescent="0.15">
      <c r="A11719" s="1">
        <v>234340</v>
      </c>
      <c r="B11719" s="2">
        <v>987.54100000000005</v>
      </c>
      <c r="C11719" s="2">
        <f>B11719+D11719</f>
        <v>991.64400000000001</v>
      </c>
      <c r="D11719" s="2">
        <v>4.1029999999999998</v>
      </c>
    </row>
    <row r="11720" spans="1:4" x14ac:dyDescent="0.15">
      <c r="A11720" s="1">
        <v>234360</v>
      </c>
      <c r="B11720" s="2">
        <v>987.82100000000003</v>
      </c>
      <c r="C11720" s="2">
        <f>B11720+D11720</f>
        <v>991.62599999999998</v>
      </c>
      <c r="D11720" s="2">
        <v>3.8050000000000002</v>
      </c>
    </row>
    <row r="11721" spans="1:4" x14ac:dyDescent="0.15">
      <c r="A11721" s="1">
        <v>234380</v>
      </c>
      <c r="B11721" s="2">
        <v>988.23699999999997</v>
      </c>
      <c r="C11721" s="2">
        <f>B11721+D11721</f>
        <v>991.60899999999992</v>
      </c>
      <c r="D11721" s="2">
        <v>3.3719999999999999</v>
      </c>
    </row>
    <row r="11722" spans="1:4" x14ac:dyDescent="0.15">
      <c r="A11722" s="1">
        <v>234400</v>
      </c>
      <c r="B11722" s="2">
        <v>988.65300000000002</v>
      </c>
      <c r="C11722" s="2">
        <f>B11722+D11722</f>
        <v>991.59100000000001</v>
      </c>
      <c r="D11722" s="2">
        <v>2.9380000000000002</v>
      </c>
    </row>
    <row r="11723" spans="1:4" x14ac:dyDescent="0.15">
      <c r="A11723" s="1">
        <v>234420</v>
      </c>
      <c r="B11723" s="2">
        <v>989.072</v>
      </c>
      <c r="C11723" s="2">
        <f>B11723+D11723</f>
        <v>991.57299999999998</v>
      </c>
      <c r="D11723" s="2">
        <v>2.5009999999999999</v>
      </c>
    </row>
    <row r="11724" spans="1:4" x14ac:dyDescent="0.15">
      <c r="A11724" s="1">
        <v>234440</v>
      </c>
      <c r="B11724" s="2">
        <v>989.83600000000001</v>
      </c>
      <c r="C11724" s="2">
        <f>B11724+D11724</f>
        <v>991.55600000000004</v>
      </c>
      <c r="D11724" s="2">
        <v>1.72</v>
      </c>
    </row>
    <row r="11725" spans="1:4" x14ac:dyDescent="0.15">
      <c r="A11725" s="1">
        <v>234460</v>
      </c>
      <c r="B11725" s="2">
        <v>990</v>
      </c>
      <c r="C11725" s="2">
        <f>B11725+D11725</f>
        <v>991.53800000000001</v>
      </c>
      <c r="D11725" s="2">
        <v>1.538</v>
      </c>
    </row>
    <row r="11726" spans="1:4" x14ac:dyDescent="0.15">
      <c r="A11726" s="1">
        <v>234480</v>
      </c>
      <c r="B11726" s="2">
        <v>989.98800000000006</v>
      </c>
      <c r="C11726" s="2">
        <f>B11726+D11726</f>
        <v>991.52100000000007</v>
      </c>
      <c r="D11726" s="2">
        <v>1.5329999999999999</v>
      </c>
    </row>
    <row r="11727" spans="1:4" x14ac:dyDescent="0.15">
      <c r="A11727" s="1">
        <v>234500</v>
      </c>
      <c r="B11727" s="2">
        <v>989.97400000000005</v>
      </c>
      <c r="C11727" s="2">
        <f>B11727+D11727</f>
        <v>991.50300000000004</v>
      </c>
      <c r="D11727" s="2">
        <v>1.5289999999999999</v>
      </c>
    </row>
    <row r="11728" spans="1:4" x14ac:dyDescent="0.15">
      <c r="A11728" s="1">
        <v>234520</v>
      </c>
      <c r="B11728" s="2">
        <v>989.97900000000004</v>
      </c>
      <c r="C11728" s="2">
        <f>B11728+D11728</f>
        <v>991.48599999999999</v>
      </c>
      <c r="D11728" s="2">
        <v>1.5069999999999999</v>
      </c>
    </row>
    <row r="11729" spans="1:4" x14ac:dyDescent="0.15">
      <c r="A11729" s="1">
        <v>234540</v>
      </c>
      <c r="B11729" s="2">
        <v>989.96400000000006</v>
      </c>
      <c r="C11729" s="2">
        <f>B11729+D11729</f>
        <v>991.46800000000007</v>
      </c>
      <c r="D11729" s="2">
        <v>1.504</v>
      </c>
    </row>
    <row r="11730" spans="1:4" x14ac:dyDescent="0.15">
      <c r="A11730" s="1">
        <v>234560</v>
      </c>
      <c r="B11730" s="2">
        <v>989.96699999999998</v>
      </c>
      <c r="C11730" s="2">
        <f>B11730+D11730</f>
        <v>991.44999999999993</v>
      </c>
      <c r="D11730" s="2">
        <v>1.4830000000000001</v>
      </c>
    </row>
    <row r="11731" spans="1:4" x14ac:dyDescent="0.15">
      <c r="A11731" s="1">
        <v>234580</v>
      </c>
      <c r="B11731" s="2">
        <v>989.97799999999995</v>
      </c>
      <c r="C11731" s="2">
        <f>B11731+D11731</f>
        <v>991.43299999999999</v>
      </c>
      <c r="D11731" s="2">
        <v>1.4550000000000001</v>
      </c>
    </row>
    <row r="11732" spans="1:4" x14ac:dyDescent="0.15">
      <c r="A11732" s="1">
        <v>234600</v>
      </c>
      <c r="B11732" s="2">
        <v>989.96799999999996</v>
      </c>
      <c r="C11732" s="2">
        <f>B11732+D11732</f>
        <v>991.41499999999996</v>
      </c>
      <c r="D11732" s="2">
        <v>1.4470000000000001</v>
      </c>
    </row>
    <row r="11733" spans="1:4" x14ac:dyDescent="0.15">
      <c r="A11733" s="1">
        <v>234620</v>
      </c>
      <c r="B11733" s="2">
        <v>988.36400000000003</v>
      </c>
      <c r="C11733" s="2">
        <f>B11733+D11733</f>
        <v>991.39800000000002</v>
      </c>
      <c r="D11733" s="2">
        <v>3.0339999999999998</v>
      </c>
    </row>
    <row r="11734" spans="1:4" x14ac:dyDescent="0.15">
      <c r="A11734" s="1">
        <v>234640</v>
      </c>
      <c r="B11734" s="2">
        <v>986.76</v>
      </c>
      <c r="C11734" s="2">
        <f>B11734+D11734</f>
        <v>991.38099999999997</v>
      </c>
      <c r="D11734" s="2">
        <v>4.6210000000000004</v>
      </c>
    </row>
    <row r="11735" spans="1:4" x14ac:dyDescent="0.15">
      <c r="A11735" s="1">
        <v>234660</v>
      </c>
      <c r="B11735" s="2">
        <v>985.548</v>
      </c>
      <c r="C11735" s="2">
        <f>B11735+D11735</f>
        <v>991.36300000000006</v>
      </c>
      <c r="D11735" s="2">
        <v>5.8150000000000004</v>
      </c>
    </row>
    <row r="11736" spans="1:4" x14ac:dyDescent="0.15">
      <c r="A11736" s="1">
        <v>234680</v>
      </c>
      <c r="B11736" s="2">
        <v>985.98199999999997</v>
      </c>
      <c r="C11736" s="2">
        <f>B11736+D11736</f>
        <v>991.34500000000003</v>
      </c>
      <c r="D11736" s="2">
        <v>5.3630000000000004</v>
      </c>
    </row>
    <row r="11737" spans="1:4" x14ac:dyDescent="0.15">
      <c r="A11737" s="1">
        <v>234700</v>
      </c>
      <c r="B11737" s="2">
        <v>988.00699999999995</v>
      </c>
      <c r="C11737" s="2">
        <f>B11737+D11737</f>
        <v>991.327</v>
      </c>
      <c r="D11737" s="2">
        <v>3.32</v>
      </c>
    </row>
    <row r="11738" spans="1:4" x14ac:dyDescent="0.15">
      <c r="A11738" s="1">
        <v>234720</v>
      </c>
      <c r="B11738" s="2">
        <v>989.88599999999997</v>
      </c>
      <c r="C11738" s="2">
        <f>B11738+D11738</f>
        <v>991.28599999999994</v>
      </c>
      <c r="D11738" s="2">
        <v>1.4</v>
      </c>
    </row>
    <row r="11739" spans="1:4" x14ac:dyDescent="0.15">
      <c r="A11739" s="1">
        <v>234740</v>
      </c>
      <c r="B11739" s="2">
        <v>988.97900000000004</v>
      </c>
      <c r="C11739" s="2">
        <f>B11739+D11739</f>
        <v>991.21500000000003</v>
      </c>
      <c r="D11739" s="2">
        <v>2.2360000000000002</v>
      </c>
    </row>
    <row r="11740" spans="1:4" x14ac:dyDescent="0.15">
      <c r="A11740" s="1">
        <v>234760</v>
      </c>
      <c r="B11740" s="2">
        <v>988.08100000000002</v>
      </c>
      <c r="C11740" s="2">
        <f>B11740+D11740</f>
        <v>991.14499999999998</v>
      </c>
      <c r="D11740" s="2">
        <v>3.0640000000000001</v>
      </c>
    </row>
    <row r="11741" spans="1:4" x14ac:dyDescent="0.15">
      <c r="A11741" s="1">
        <v>234780</v>
      </c>
      <c r="B11741" s="2">
        <v>986.76900000000001</v>
      </c>
      <c r="C11741" s="2">
        <f>B11741+D11741</f>
        <v>991.07600000000002</v>
      </c>
      <c r="D11741" s="2">
        <v>4.3070000000000004</v>
      </c>
    </row>
    <row r="11742" spans="1:4" x14ac:dyDescent="0.15">
      <c r="A11742" s="1">
        <v>234800</v>
      </c>
      <c r="B11742" s="2">
        <v>985.45600000000002</v>
      </c>
      <c r="C11742" s="2">
        <f>B11742+D11742</f>
        <v>991.00599999999997</v>
      </c>
      <c r="D11742" s="2">
        <v>5.55</v>
      </c>
    </row>
    <row r="11743" spans="1:4" x14ac:dyDescent="0.15">
      <c r="A11743" s="1">
        <v>234820</v>
      </c>
      <c r="B11743" s="2">
        <v>985.28700000000003</v>
      </c>
      <c r="C11743" s="2">
        <f>B11743+D11743</f>
        <v>990.93500000000006</v>
      </c>
      <c r="D11743" s="2">
        <v>5.6479999999999997</v>
      </c>
    </row>
    <row r="11744" spans="1:4" x14ac:dyDescent="0.15">
      <c r="A11744" s="1">
        <v>234840</v>
      </c>
      <c r="B11744" s="2">
        <v>985.25800000000004</v>
      </c>
      <c r="C11744" s="2">
        <f>B11744+D11744</f>
        <v>990.86500000000001</v>
      </c>
      <c r="D11744" s="2">
        <v>5.6070000000000002</v>
      </c>
    </row>
    <row r="11745" spans="1:4" x14ac:dyDescent="0.15">
      <c r="A11745" s="1">
        <v>234860</v>
      </c>
      <c r="B11745" s="2">
        <v>985.18200000000002</v>
      </c>
      <c r="C11745" s="2">
        <f>B11745+D11745</f>
        <v>990.79500000000007</v>
      </c>
      <c r="D11745" s="2">
        <v>5.6130000000000004</v>
      </c>
    </row>
    <row r="11746" spans="1:4" x14ac:dyDescent="0.15">
      <c r="A11746" s="1">
        <v>234880</v>
      </c>
      <c r="B11746" s="2">
        <v>986.17499999999995</v>
      </c>
      <c r="C11746" s="2">
        <f>B11746+D11746</f>
        <v>990.72499999999991</v>
      </c>
      <c r="D11746" s="2">
        <v>4.55</v>
      </c>
    </row>
    <row r="11747" spans="1:4" x14ac:dyDescent="0.15">
      <c r="A11747" s="1">
        <v>234900</v>
      </c>
      <c r="B11747" s="2">
        <v>987.471</v>
      </c>
      <c r="C11747" s="2">
        <f>B11747+D11747</f>
        <v>990.65499999999997</v>
      </c>
      <c r="D11747" s="2">
        <v>3.1840000000000002</v>
      </c>
    </row>
    <row r="11748" spans="1:4" x14ac:dyDescent="0.15">
      <c r="A11748" s="1">
        <v>234920</v>
      </c>
      <c r="B11748" s="2">
        <v>987.53700000000003</v>
      </c>
      <c r="C11748" s="2">
        <f>B11748+D11748</f>
        <v>990.58500000000004</v>
      </c>
      <c r="D11748" s="2">
        <v>3.048</v>
      </c>
    </row>
    <row r="11749" spans="1:4" x14ac:dyDescent="0.15">
      <c r="A11749" s="1">
        <v>234940</v>
      </c>
      <c r="B11749" s="2">
        <v>987.85400000000004</v>
      </c>
      <c r="C11749" s="2">
        <f>B11749+D11749</f>
        <v>990.51400000000001</v>
      </c>
      <c r="D11749" s="2">
        <v>2.66</v>
      </c>
    </row>
    <row r="11750" spans="1:4" x14ac:dyDescent="0.15">
      <c r="A11750" s="1">
        <v>234960</v>
      </c>
      <c r="B11750" s="2">
        <v>988.28599999999994</v>
      </c>
      <c r="C11750" s="2">
        <f>B11750+D11750</f>
        <v>990.44499999999994</v>
      </c>
      <c r="D11750" s="2">
        <v>2.1589999999999998</v>
      </c>
    </row>
    <row r="11751" spans="1:4" x14ac:dyDescent="0.15">
      <c r="A11751" s="1">
        <v>234980</v>
      </c>
      <c r="B11751" s="2">
        <v>988.87900000000002</v>
      </c>
      <c r="C11751" s="2">
        <f>B11751+D11751</f>
        <v>990.375</v>
      </c>
      <c r="D11751" s="2">
        <v>1.496</v>
      </c>
    </row>
    <row r="11752" spans="1:4" x14ac:dyDescent="0.15">
      <c r="A11752" s="1">
        <v>235000</v>
      </c>
      <c r="B11752" s="2">
        <v>989.82299999999998</v>
      </c>
      <c r="C11752" s="2">
        <f>B11752+D11752</f>
        <v>990.30499999999995</v>
      </c>
      <c r="D11752" s="2">
        <v>0.48199999999999998</v>
      </c>
    </row>
    <row r="11753" spans="1:4" x14ac:dyDescent="0.15">
      <c r="A11753" s="1">
        <v>235020</v>
      </c>
      <c r="B11753" s="2">
        <v>989.58100000000002</v>
      </c>
      <c r="C11753" s="2">
        <f>B11753+D11753</f>
        <v>990.23400000000004</v>
      </c>
      <c r="D11753" s="2">
        <v>0.65300000000000002</v>
      </c>
    </row>
    <row r="11754" spans="1:4" x14ac:dyDescent="0.15">
      <c r="A11754" s="1">
        <v>235040</v>
      </c>
      <c r="B11754" s="2">
        <v>988.71600000000001</v>
      </c>
      <c r="C11754" s="2">
        <f>B11754+D11754</f>
        <v>990.16499999999996</v>
      </c>
      <c r="D11754" s="2">
        <v>1.4490000000000001</v>
      </c>
    </row>
    <row r="11755" spans="1:4" x14ac:dyDescent="0.15">
      <c r="A11755" s="1">
        <v>235060</v>
      </c>
      <c r="B11755" s="2">
        <v>987.95299999999997</v>
      </c>
      <c r="C11755" s="2">
        <f>B11755+D11755</f>
        <v>990.09399999999994</v>
      </c>
      <c r="D11755" s="2">
        <v>2.141</v>
      </c>
    </row>
    <row r="11756" spans="1:4" x14ac:dyDescent="0.15">
      <c r="A11756" s="1">
        <v>235080</v>
      </c>
      <c r="B11756" s="2">
        <v>987.19100000000003</v>
      </c>
      <c r="C11756" s="2">
        <f>B11756+D11756</f>
        <v>990.024</v>
      </c>
      <c r="D11756" s="2">
        <v>2.8330000000000002</v>
      </c>
    </row>
    <row r="11757" spans="1:4" x14ac:dyDescent="0.15">
      <c r="A11757" s="1">
        <v>235100</v>
      </c>
      <c r="B11757" s="2">
        <v>986.42899999999997</v>
      </c>
      <c r="C11757" s="2">
        <f>B11757+D11757</f>
        <v>989.95499999999993</v>
      </c>
      <c r="D11757" s="2">
        <v>3.5259999999999998</v>
      </c>
    </row>
    <row r="11758" spans="1:4" x14ac:dyDescent="0.15">
      <c r="A11758" s="1">
        <v>235120</v>
      </c>
      <c r="B11758" s="2">
        <v>985.66600000000005</v>
      </c>
      <c r="C11758" s="2">
        <f>B11758+D11758</f>
        <v>989.88400000000001</v>
      </c>
      <c r="D11758" s="2">
        <v>4.218</v>
      </c>
    </row>
    <row r="11759" spans="1:4" x14ac:dyDescent="0.15">
      <c r="A11759" s="1">
        <v>235140</v>
      </c>
      <c r="B11759" s="2">
        <v>985.04499999999996</v>
      </c>
      <c r="C11759" s="2">
        <f>B11759+D11759</f>
        <v>989.81399999999996</v>
      </c>
      <c r="D11759" s="2">
        <v>4.7690000000000001</v>
      </c>
    </row>
    <row r="11760" spans="1:4" x14ac:dyDescent="0.15">
      <c r="A11760" s="1">
        <v>235160</v>
      </c>
      <c r="B11760" s="2">
        <v>985.69100000000003</v>
      </c>
      <c r="C11760" s="2">
        <f>B11760+D11760</f>
        <v>989.74400000000003</v>
      </c>
      <c r="D11760" s="2">
        <v>4.0529999999999999</v>
      </c>
    </row>
    <row r="11761" spans="1:4" x14ac:dyDescent="0.15">
      <c r="A11761" s="1">
        <v>235180</v>
      </c>
      <c r="B11761" s="2">
        <v>986.52</v>
      </c>
      <c r="C11761" s="2">
        <f>B11761+D11761</f>
        <v>989.67399999999998</v>
      </c>
      <c r="D11761" s="2">
        <v>3.1539999999999999</v>
      </c>
    </row>
    <row r="11762" spans="1:4" x14ac:dyDescent="0.15">
      <c r="A11762" s="1">
        <v>235200</v>
      </c>
      <c r="B11762" s="2">
        <v>986.26</v>
      </c>
      <c r="C11762" s="2">
        <f>B11762+D11762</f>
        <v>989.60400000000004</v>
      </c>
      <c r="D11762" s="2">
        <v>3.3439999999999999</v>
      </c>
    </row>
    <row r="11763" spans="1:4" x14ac:dyDescent="0.15">
      <c r="A11763" s="1">
        <v>235220</v>
      </c>
      <c r="B11763" s="2">
        <v>986.02099999999996</v>
      </c>
      <c r="C11763" s="2">
        <f>B11763+D11763</f>
        <v>989.53399999999999</v>
      </c>
      <c r="D11763" s="2">
        <v>3.5129999999999999</v>
      </c>
    </row>
    <row r="11764" spans="1:4" x14ac:dyDescent="0.15">
      <c r="A11764" s="1">
        <v>235240</v>
      </c>
      <c r="B11764" s="2">
        <v>985.37699999999995</v>
      </c>
      <c r="C11764" s="2">
        <f>B11764+D11764</f>
        <v>989.46299999999997</v>
      </c>
      <c r="D11764" s="2">
        <v>4.0860000000000003</v>
      </c>
    </row>
    <row r="11765" spans="1:4" x14ac:dyDescent="0.15">
      <c r="A11765" s="1">
        <v>235260</v>
      </c>
      <c r="B11765" s="2">
        <v>985</v>
      </c>
      <c r="C11765" s="2">
        <f>B11765+D11765</f>
        <v>989.39400000000001</v>
      </c>
      <c r="D11765" s="2">
        <v>4.3940000000000001</v>
      </c>
    </row>
    <row r="11766" spans="1:4" x14ac:dyDescent="0.15">
      <c r="A11766" s="1">
        <v>235280</v>
      </c>
      <c r="B11766" s="2">
        <v>985</v>
      </c>
      <c r="C11766" s="2">
        <f>B11766+D11766</f>
        <v>989.32399999999996</v>
      </c>
      <c r="D11766" s="2">
        <v>4.3239999999999998</v>
      </c>
    </row>
    <row r="11767" spans="1:4" x14ac:dyDescent="0.15">
      <c r="A11767" s="1">
        <v>235300</v>
      </c>
      <c r="B11767" s="2">
        <v>985</v>
      </c>
      <c r="C11767" s="2">
        <f>B11767+D11767</f>
        <v>989.25400000000002</v>
      </c>
      <c r="D11767" s="2">
        <v>4.2539999999999996</v>
      </c>
    </row>
    <row r="11768" spans="1:4" x14ac:dyDescent="0.15">
      <c r="A11768" s="1">
        <v>235320</v>
      </c>
      <c r="B11768" s="2">
        <v>985</v>
      </c>
      <c r="C11768" s="2">
        <f>B11768+D11768</f>
        <v>989.18399999999997</v>
      </c>
      <c r="D11768" s="2">
        <v>4.1840000000000002</v>
      </c>
    </row>
    <row r="11769" spans="1:4" x14ac:dyDescent="0.15">
      <c r="A11769" s="1">
        <v>235340</v>
      </c>
      <c r="B11769" s="2">
        <v>985</v>
      </c>
      <c r="C11769" s="2">
        <f>B11769+D11769</f>
        <v>989.11400000000003</v>
      </c>
      <c r="D11769" s="2">
        <v>4.1139999999999999</v>
      </c>
    </row>
    <row r="11770" spans="1:4" x14ac:dyDescent="0.15">
      <c r="A11770" s="1">
        <v>235360</v>
      </c>
      <c r="B11770" s="2">
        <v>985</v>
      </c>
      <c r="C11770" s="2">
        <f>B11770+D11770</f>
        <v>989.04399999999998</v>
      </c>
      <c r="D11770" s="2">
        <v>4.0439999999999996</v>
      </c>
    </row>
    <row r="11771" spans="1:4" x14ac:dyDescent="0.15">
      <c r="A11771" s="1">
        <v>235380</v>
      </c>
      <c r="B11771" s="2">
        <v>985</v>
      </c>
      <c r="C11771" s="2">
        <f>B11771+D11771</f>
        <v>988.97299999999996</v>
      </c>
      <c r="D11771" s="2">
        <v>3.9729999999999999</v>
      </c>
    </row>
    <row r="11772" spans="1:4" x14ac:dyDescent="0.15">
      <c r="A11772" s="1">
        <v>235400</v>
      </c>
      <c r="B11772" s="2">
        <v>985</v>
      </c>
      <c r="C11772" s="2">
        <f>B11772+D11772</f>
        <v>988.90300000000002</v>
      </c>
      <c r="D11772" s="2">
        <v>3.903</v>
      </c>
    </row>
    <row r="11773" spans="1:4" x14ac:dyDescent="0.15">
      <c r="A11773" s="1">
        <v>235420</v>
      </c>
      <c r="B11773" s="2">
        <v>985</v>
      </c>
      <c r="C11773" s="2">
        <f>B11773+D11773</f>
        <v>988.83299999999997</v>
      </c>
      <c r="D11773" s="2">
        <v>3.8330000000000002</v>
      </c>
    </row>
    <row r="11774" spans="1:4" x14ac:dyDescent="0.15">
      <c r="A11774" s="1">
        <v>235440</v>
      </c>
      <c r="B11774" s="2">
        <v>985</v>
      </c>
      <c r="C11774" s="2">
        <f>B11774+D11774</f>
        <v>988.76300000000003</v>
      </c>
      <c r="D11774" s="2">
        <v>3.7629999999999999</v>
      </c>
    </row>
    <row r="11775" spans="1:4" x14ac:dyDescent="0.15">
      <c r="A11775" s="1">
        <v>235460</v>
      </c>
      <c r="B11775" s="2">
        <v>985</v>
      </c>
      <c r="C11775" s="2">
        <f>B11775+D11775</f>
        <v>988.69299999999998</v>
      </c>
      <c r="D11775" s="2">
        <v>3.6930000000000001</v>
      </c>
    </row>
    <row r="11776" spans="1:4" x14ac:dyDescent="0.15">
      <c r="A11776" s="1">
        <v>235480</v>
      </c>
      <c r="B11776" s="2">
        <v>985</v>
      </c>
      <c r="C11776" s="2">
        <f>B11776+D11776</f>
        <v>988.62300000000005</v>
      </c>
      <c r="D11776" s="2">
        <v>3.6230000000000002</v>
      </c>
    </row>
    <row r="11777" spans="1:4" x14ac:dyDescent="0.15">
      <c r="A11777" s="1">
        <v>235500</v>
      </c>
      <c r="B11777" s="2">
        <v>985</v>
      </c>
      <c r="C11777" s="2">
        <f>B11777+D11777</f>
        <v>988.553</v>
      </c>
      <c r="D11777" s="2">
        <v>3.5529999999999999</v>
      </c>
    </row>
    <row r="11778" spans="1:4" x14ac:dyDescent="0.15">
      <c r="A11778" s="1">
        <v>235520</v>
      </c>
      <c r="B11778" s="2">
        <v>985</v>
      </c>
      <c r="C11778" s="2">
        <f>B11778+D11778</f>
        <v>988.48299999999995</v>
      </c>
      <c r="D11778" s="2">
        <v>3.4830000000000001</v>
      </c>
    </row>
    <row r="11779" spans="1:4" x14ac:dyDescent="0.15">
      <c r="A11779" s="1">
        <v>235540</v>
      </c>
      <c r="B11779" s="2">
        <v>985</v>
      </c>
      <c r="C11779" s="2">
        <f>B11779+D11779</f>
        <v>988.41300000000001</v>
      </c>
      <c r="D11779" s="2">
        <v>3.4129999999999998</v>
      </c>
    </row>
    <row r="11780" spans="1:4" x14ac:dyDescent="0.15">
      <c r="A11780" s="1">
        <v>235560</v>
      </c>
      <c r="B11780" s="2">
        <v>985</v>
      </c>
      <c r="C11780" s="2">
        <f>B11780+D11780</f>
        <v>988.34299999999996</v>
      </c>
      <c r="D11780" s="2">
        <v>3.343</v>
      </c>
    </row>
    <row r="11781" spans="1:4" x14ac:dyDescent="0.15">
      <c r="A11781" s="1">
        <v>235580</v>
      </c>
      <c r="B11781" s="2">
        <v>985</v>
      </c>
      <c r="C11781" s="2">
        <f>B11781+D11781</f>
        <v>988.27300000000002</v>
      </c>
      <c r="D11781" s="2">
        <v>3.2730000000000001</v>
      </c>
    </row>
    <row r="11782" spans="1:4" x14ac:dyDescent="0.15">
      <c r="A11782" s="1">
        <v>235600</v>
      </c>
      <c r="B11782" s="2">
        <v>985.09500000000003</v>
      </c>
      <c r="C11782" s="2">
        <f>B11782+D11782</f>
        <v>988.221</v>
      </c>
      <c r="D11782" s="2">
        <v>3.1259999999999999</v>
      </c>
    </row>
    <row r="11783" spans="1:4" x14ac:dyDescent="0.15">
      <c r="A11783" s="1">
        <v>235620</v>
      </c>
      <c r="B11783" s="2">
        <v>985.07100000000003</v>
      </c>
      <c r="C11783" s="2">
        <f>B11783+D11783</f>
        <v>988.221</v>
      </c>
      <c r="D11783" s="2">
        <v>3.15</v>
      </c>
    </row>
    <row r="11784" spans="1:4" x14ac:dyDescent="0.15">
      <c r="A11784" s="1">
        <v>235640</v>
      </c>
      <c r="B11784" s="2">
        <v>985</v>
      </c>
      <c r="C11784" s="2">
        <f>B11784+D11784</f>
        <v>988.22</v>
      </c>
      <c r="D11784" s="2">
        <v>3.22</v>
      </c>
    </row>
    <row r="11785" spans="1:4" x14ac:dyDescent="0.15">
      <c r="A11785" s="1">
        <v>235660</v>
      </c>
      <c r="B11785" s="2">
        <v>985</v>
      </c>
      <c r="C11785" s="2">
        <f>B11785+D11785</f>
        <v>988.22</v>
      </c>
      <c r="D11785" s="2">
        <v>3.22</v>
      </c>
    </row>
    <row r="11786" spans="1:4" x14ac:dyDescent="0.15">
      <c r="A11786" s="1">
        <v>235680</v>
      </c>
      <c r="B11786" s="2">
        <v>985</v>
      </c>
      <c r="C11786" s="2">
        <f>B11786+D11786</f>
        <v>988.21900000000005</v>
      </c>
      <c r="D11786" s="2">
        <v>3.2189999999999999</v>
      </c>
    </row>
    <row r="11787" spans="1:4" x14ac:dyDescent="0.15">
      <c r="A11787" s="1">
        <v>235700</v>
      </c>
      <c r="B11787" s="2">
        <v>985</v>
      </c>
      <c r="C11787" s="2">
        <f>B11787+D11787</f>
        <v>988.21900000000005</v>
      </c>
      <c r="D11787" s="2">
        <v>3.2189999999999999</v>
      </c>
    </row>
    <row r="11788" spans="1:4" x14ac:dyDescent="0.15">
      <c r="A11788" s="1">
        <v>235720</v>
      </c>
      <c r="B11788" s="2">
        <v>985</v>
      </c>
      <c r="C11788" s="2">
        <f>B11788+D11788</f>
        <v>988.21799999999996</v>
      </c>
      <c r="D11788" s="2">
        <v>3.218</v>
      </c>
    </row>
    <row r="11789" spans="1:4" x14ac:dyDescent="0.15">
      <c r="A11789" s="1">
        <v>235740</v>
      </c>
      <c r="B11789" s="2">
        <v>985</v>
      </c>
      <c r="C11789" s="2">
        <f>B11789+D11789</f>
        <v>988.21799999999996</v>
      </c>
      <c r="D11789" s="2">
        <v>3.218</v>
      </c>
    </row>
    <row r="11790" spans="1:4" x14ac:dyDescent="0.15">
      <c r="A11790" s="1">
        <v>235760</v>
      </c>
      <c r="B11790" s="2">
        <v>985</v>
      </c>
      <c r="C11790" s="2">
        <f>B11790+D11790</f>
        <v>988.21699999999998</v>
      </c>
      <c r="D11790" s="2">
        <v>3.2170000000000001</v>
      </c>
    </row>
    <row r="11791" spans="1:4" x14ac:dyDescent="0.15">
      <c r="A11791" s="1">
        <v>235780</v>
      </c>
      <c r="B11791" s="2">
        <v>985</v>
      </c>
      <c r="C11791" s="2">
        <f>B11791+D11791</f>
        <v>988.21699999999998</v>
      </c>
      <c r="D11791" s="2">
        <v>3.2170000000000001</v>
      </c>
    </row>
    <row r="11792" spans="1:4" x14ac:dyDescent="0.15">
      <c r="A11792" s="1">
        <v>235800</v>
      </c>
      <c r="B11792" s="2">
        <v>985</v>
      </c>
      <c r="C11792" s="2">
        <f>B11792+D11792</f>
        <v>988.21600000000001</v>
      </c>
      <c r="D11792" s="2">
        <v>3.2160000000000002</v>
      </c>
    </row>
    <row r="11793" spans="1:4" x14ac:dyDescent="0.15">
      <c r="A11793" s="1">
        <v>235820</v>
      </c>
      <c r="B11793" s="2">
        <v>985</v>
      </c>
      <c r="C11793" s="2">
        <f>B11793+D11793</f>
        <v>988.21600000000001</v>
      </c>
      <c r="D11793" s="2">
        <v>3.2160000000000002</v>
      </c>
    </row>
    <row r="11794" spans="1:4" x14ac:dyDescent="0.15">
      <c r="A11794" s="1">
        <v>235840</v>
      </c>
      <c r="B11794" s="2">
        <v>985</v>
      </c>
      <c r="C11794" s="2">
        <f>B11794+D11794</f>
        <v>988.21500000000003</v>
      </c>
      <c r="D11794" s="2">
        <v>3.2149999999999999</v>
      </c>
    </row>
    <row r="11795" spans="1:4" x14ac:dyDescent="0.15">
      <c r="A11795" s="1">
        <v>235860</v>
      </c>
      <c r="B11795" s="2">
        <v>985</v>
      </c>
      <c r="C11795" s="2">
        <f>B11795+D11795</f>
        <v>988.21500000000003</v>
      </c>
      <c r="D11795" s="2">
        <v>3.2149999999999999</v>
      </c>
    </row>
    <row r="11796" spans="1:4" x14ac:dyDescent="0.15">
      <c r="A11796" s="1">
        <v>235880</v>
      </c>
      <c r="B11796" s="2">
        <v>985</v>
      </c>
      <c r="C11796" s="2">
        <f>B11796+D11796</f>
        <v>988.21400000000006</v>
      </c>
      <c r="D11796" s="2">
        <v>3.214</v>
      </c>
    </row>
    <row r="11797" spans="1:4" x14ac:dyDescent="0.15">
      <c r="A11797" s="1">
        <v>235900</v>
      </c>
      <c r="B11797" s="2">
        <v>985</v>
      </c>
      <c r="C11797" s="2">
        <f>B11797+D11797</f>
        <v>988.21400000000006</v>
      </c>
      <c r="D11797" s="2">
        <v>3.214</v>
      </c>
    </row>
    <row r="11798" spans="1:4" x14ac:dyDescent="0.15">
      <c r="A11798" s="1">
        <v>235920</v>
      </c>
      <c r="B11798" s="2">
        <v>985</v>
      </c>
      <c r="C11798" s="2">
        <f>B11798+D11798</f>
        <v>988.21299999999997</v>
      </c>
      <c r="D11798" s="2">
        <v>3.2130000000000001</v>
      </c>
    </row>
    <row r="11799" spans="1:4" x14ac:dyDescent="0.15">
      <c r="A11799" s="1">
        <v>235940</v>
      </c>
      <c r="B11799" s="2">
        <v>985</v>
      </c>
      <c r="C11799" s="2">
        <f>B11799+D11799</f>
        <v>988.21299999999997</v>
      </c>
      <c r="D11799" s="2">
        <v>3.2130000000000001</v>
      </c>
    </row>
    <row r="11800" spans="1:4" x14ac:dyDescent="0.15">
      <c r="A11800" s="1">
        <v>235960</v>
      </c>
      <c r="B11800" s="2">
        <v>985</v>
      </c>
      <c r="C11800" s="2">
        <f>B11800+D11800</f>
        <v>988.21199999999999</v>
      </c>
      <c r="D11800" s="2">
        <v>3.2120000000000002</v>
      </c>
    </row>
    <row r="11801" spans="1:4" x14ac:dyDescent="0.15">
      <c r="A11801" s="1">
        <v>235980</v>
      </c>
      <c r="B11801" s="2">
        <v>985</v>
      </c>
      <c r="C11801" s="2">
        <f>B11801+D11801</f>
        <v>988.21199999999999</v>
      </c>
      <c r="D11801" s="2">
        <v>3.2120000000000002</v>
      </c>
    </row>
    <row r="11802" spans="1:4" x14ac:dyDescent="0.15">
      <c r="A11802" s="1">
        <v>236000</v>
      </c>
      <c r="B11802" s="2">
        <v>985</v>
      </c>
      <c r="C11802" s="2">
        <f>B11802+D11802</f>
        <v>988.21100000000001</v>
      </c>
      <c r="D11802" s="2">
        <v>3.2109999999999999</v>
      </c>
    </row>
    <row r="11803" spans="1:4" x14ac:dyDescent="0.15">
      <c r="A11803" s="1">
        <v>236020</v>
      </c>
      <c r="B11803" s="2">
        <v>985</v>
      </c>
      <c r="C11803" s="2">
        <f>B11803+D11803</f>
        <v>988.21100000000001</v>
      </c>
      <c r="D11803" s="2">
        <v>3.2109999999999999</v>
      </c>
    </row>
    <row r="11804" spans="1:4" x14ac:dyDescent="0.15">
      <c r="A11804" s="1">
        <v>236040</v>
      </c>
      <c r="B11804" s="2">
        <v>985</v>
      </c>
      <c r="C11804" s="2">
        <f>B11804+D11804</f>
        <v>988.21</v>
      </c>
      <c r="D11804" s="2">
        <v>3.21</v>
      </c>
    </row>
    <row r="11805" spans="1:4" x14ac:dyDescent="0.15">
      <c r="A11805" s="1">
        <v>236060</v>
      </c>
      <c r="B11805" s="2">
        <v>985</v>
      </c>
      <c r="C11805" s="2">
        <f>B11805+D11805</f>
        <v>988.21</v>
      </c>
      <c r="D11805" s="2">
        <v>3.21</v>
      </c>
    </row>
    <row r="11806" spans="1:4" x14ac:dyDescent="0.15">
      <c r="A11806" s="1">
        <v>236080</v>
      </c>
      <c r="B11806" s="2">
        <v>985</v>
      </c>
      <c r="C11806" s="2">
        <f>B11806+D11806</f>
        <v>988.20899999999995</v>
      </c>
      <c r="D11806" s="2">
        <v>3.2090000000000001</v>
      </c>
    </row>
    <row r="11807" spans="1:4" x14ac:dyDescent="0.15">
      <c r="A11807" s="1">
        <v>236100</v>
      </c>
      <c r="B11807" s="2">
        <v>985</v>
      </c>
      <c r="C11807" s="2">
        <f>B11807+D11807</f>
        <v>988.20899999999995</v>
      </c>
      <c r="D11807" s="2">
        <v>3.2090000000000001</v>
      </c>
    </row>
    <row r="11808" spans="1:4" x14ac:dyDescent="0.15">
      <c r="A11808" s="1">
        <v>236120</v>
      </c>
      <c r="B11808" s="2">
        <v>985</v>
      </c>
      <c r="C11808" s="2">
        <f>B11808+D11808</f>
        <v>988.20799999999997</v>
      </c>
      <c r="D11808" s="2">
        <v>3.2080000000000002</v>
      </c>
    </row>
    <row r="11809" spans="1:4" x14ac:dyDescent="0.15">
      <c r="A11809" s="1">
        <v>236140</v>
      </c>
      <c r="B11809" s="2">
        <v>985</v>
      </c>
      <c r="C11809" s="2">
        <f>B11809+D11809</f>
        <v>988.20799999999997</v>
      </c>
      <c r="D11809" s="2">
        <v>3.2080000000000002</v>
      </c>
    </row>
    <row r="11810" spans="1:4" x14ac:dyDescent="0.15">
      <c r="A11810" s="1">
        <v>236160</v>
      </c>
      <c r="B11810" s="2">
        <v>985</v>
      </c>
      <c r="C11810" s="2">
        <f>B11810+D11810</f>
        <v>988.20699999999999</v>
      </c>
      <c r="D11810" s="2">
        <v>3.2069999999999999</v>
      </c>
    </row>
    <row r="11811" spans="1:4" x14ac:dyDescent="0.15">
      <c r="A11811" s="1">
        <v>236180</v>
      </c>
      <c r="B11811" s="2">
        <v>986.25599999999997</v>
      </c>
      <c r="C11811" s="2">
        <f>B11811+D11811</f>
        <v>988.20699999999999</v>
      </c>
      <c r="D11811" s="2">
        <v>1.9510000000000001</v>
      </c>
    </row>
    <row r="11812" spans="1:4" x14ac:dyDescent="0.15">
      <c r="A11812" s="1">
        <v>236200</v>
      </c>
      <c r="B11812" s="2">
        <v>987.55600000000004</v>
      </c>
      <c r="C11812" s="2">
        <f>B11812+D11812</f>
        <v>988.20600000000002</v>
      </c>
      <c r="D11812" s="2">
        <v>0.65</v>
      </c>
    </row>
    <row r="11813" spans="1:4" x14ac:dyDescent="0.15">
      <c r="A11813" s="1">
        <v>236220</v>
      </c>
      <c r="B11813" s="2">
        <v>988.32399999999996</v>
      </c>
      <c r="C11813" s="2">
        <f>B11813+D11813</f>
        <v>988.20499999999993</v>
      </c>
      <c r="D11813" s="2">
        <v>-0.11899999999999999</v>
      </c>
    </row>
    <row r="11814" spans="1:4" x14ac:dyDescent="0.15">
      <c r="A11814" s="1">
        <v>236240</v>
      </c>
      <c r="B11814" s="2">
        <v>988.92399999999998</v>
      </c>
      <c r="C11814" s="2">
        <f>B11814+D11814</f>
        <v>988.20499999999993</v>
      </c>
      <c r="D11814" s="2">
        <v>-0.71899999999999997</v>
      </c>
    </row>
    <row r="11815" spans="1:4" x14ac:dyDescent="0.15">
      <c r="A11815" s="1">
        <v>236260</v>
      </c>
      <c r="B11815" s="2">
        <v>986.29100000000005</v>
      </c>
      <c r="C11815" s="2">
        <f>B11815+D11815</f>
        <v>988.20400000000006</v>
      </c>
      <c r="D11815" s="2">
        <v>1.913</v>
      </c>
    </row>
    <row r="11816" spans="1:4" x14ac:dyDescent="0.15">
      <c r="A11816" s="1">
        <v>236280</v>
      </c>
      <c r="B11816" s="2">
        <v>987.36599999999999</v>
      </c>
      <c r="C11816" s="2">
        <f>B11816+D11816</f>
        <v>988.20500000000004</v>
      </c>
      <c r="D11816" s="2">
        <v>0.83899999999999997</v>
      </c>
    </row>
    <row r="11817" spans="1:4" x14ac:dyDescent="0.15">
      <c r="A11817" s="1">
        <v>236300</v>
      </c>
      <c r="B11817" s="2">
        <v>990</v>
      </c>
      <c r="C11817" s="2">
        <f>B11817+D11817</f>
        <v>988.20399999999995</v>
      </c>
      <c r="D11817" s="2">
        <v>-1.796</v>
      </c>
    </row>
    <row r="11818" spans="1:4" x14ac:dyDescent="0.15">
      <c r="A11818" s="1">
        <v>236320</v>
      </c>
      <c r="B11818" s="2">
        <v>989.99300000000005</v>
      </c>
      <c r="C11818" s="2">
        <f>B11818+D11818</f>
        <v>988.20300000000009</v>
      </c>
      <c r="D11818" s="2">
        <v>-1.79</v>
      </c>
    </row>
    <row r="11819" spans="1:4" x14ac:dyDescent="0.15">
      <c r="A11819" s="1">
        <v>236340</v>
      </c>
      <c r="B11819" s="2">
        <v>989.79600000000005</v>
      </c>
      <c r="C11819" s="2">
        <f>B11819+D11819</f>
        <v>988.20300000000009</v>
      </c>
      <c r="D11819" s="2">
        <v>-1.593</v>
      </c>
    </row>
    <row r="11820" spans="1:4" x14ac:dyDescent="0.15">
      <c r="A11820" s="1">
        <v>236360</v>
      </c>
      <c r="B11820" s="2">
        <v>989.87900000000002</v>
      </c>
      <c r="C11820" s="2">
        <f>B11820+D11820</f>
        <v>988.202</v>
      </c>
      <c r="D11820" s="2">
        <v>-1.677</v>
      </c>
    </row>
    <row r="11821" spans="1:4" x14ac:dyDescent="0.15">
      <c r="A11821" s="1">
        <v>236380</v>
      </c>
      <c r="B11821" s="2">
        <v>989.99599999999998</v>
      </c>
      <c r="C11821" s="2">
        <f>B11821+D11821</f>
        <v>988.202</v>
      </c>
      <c r="D11821" s="2">
        <v>-1.794</v>
      </c>
    </row>
    <row r="11822" spans="1:4" x14ac:dyDescent="0.15">
      <c r="A11822" s="1">
        <v>236400</v>
      </c>
      <c r="B11822" s="2">
        <v>990</v>
      </c>
      <c r="C11822" s="2">
        <f>B11822+D11822</f>
        <v>988.20100000000002</v>
      </c>
      <c r="D11822" s="2">
        <v>-1.7989999999999999</v>
      </c>
    </row>
    <row r="11823" spans="1:4" x14ac:dyDescent="0.15">
      <c r="A11823" s="1">
        <v>236420</v>
      </c>
      <c r="B11823" s="2">
        <v>989.995</v>
      </c>
      <c r="C11823" s="2">
        <f>B11823+D11823</f>
        <v>988.2</v>
      </c>
      <c r="D11823" s="2">
        <v>-1.7949999999999999</v>
      </c>
    </row>
    <row r="11824" spans="1:4" x14ac:dyDescent="0.15">
      <c r="A11824" s="1">
        <v>236440</v>
      </c>
      <c r="B11824" s="2">
        <v>989.96199999999999</v>
      </c>
      <c r="C11824" s="2">
        <f>B11824+D11824</f>
        <v>988.2</v>
      </c>
      <c r="D11824" s="2">
        <v>-1.762</v>
      </c>
    </row>
    <row r="11825" spans="1:4" x14ac:dyDescent="0.15">
      <c r="A11825" s="1">
        <v>236460</v>
      </c>
      <c r="B11825" s="2">
        <v>989.952</v>
      </c>
      <c r="C11825" s="2">
        <f>B11825+D11825</f>
        <v>988.2</v>
      </c>
      <c r="D11825" s="2">
        <v>-1.752</v>
      </c>
    </row>
    <row r="11826" spans="1:4" x14ac:dyDescent="0.15">
      <c r="A11826" s="1">
        <v>236480</v>
      </c>
      <c r="B11826" s="2">
        <v>989.23299999999995</v>
      </c>
      <c r="C11826" s="2">
        <f>B11826+D11826</f>
        <v>988.19999999999993</v>
      </c>
      <c r="D11826" s="2">
        <v>-1.0329999999999999</v>
      </c>
    </row>
    <row r="11827" spans="1:4" x14ac:dyDescent="0.15">
      <c r="A11827" s="1">
        <v>236500</v>
      </c>
      <c r="B11827" s="2">
        <v>987.29</v>
      </c>
      <c r="C11827" s="2">
        <f>B11827+D11827</f>
        <v>988.19899999999996</v>
      </c>
      <c r="D11827" s="2">
        <v>0.90900000000000003</v>
      </c>
    </row>
    <row r="11828" spans="1:4" x14ac:dyDescent="0.15">
      <c r="A11828" s="1">
        <v>236520</v>
      </c>
      <c r="B11828" s="2">
        <v>985.85</v>
      </c>
      <c r="C11828" s="2">
        <f>B11828+D11828</f>
        <v>988.19799999999998</v>
      </c>
      <c r="D11828" s="2">
        <v>2.3479999999999999</v>
      </c>
    </row>
    <row r="11829" spans="1:4" x14ac:dyDescent="0.15">
      <c r="A11829" s="1">
        <v>236540</v>
      </c>
      <c r="B11829" s="2">
        <v>988.10699999999997</v>
      </c>
      <c r="C11829" s="2">
        <f>B11829+D11829</f>
        <v>988.197</v>
      </c>
      <c r="D11829" s="2">
        <v>0.09</v>
      </c>
    </row>
    <row r="11830" spans="1:4" x14ac:dyDescent="0.15">
      <c r="A11830" s="1">
        <v>236560</v>
      </c>
      <c r="B11830" s="2">
        <v>990</v>
      </c>
      <c r="C11830" s="2">
        <f>B11830+D11830</f>
        <v>988.197</v>
      </c>
      <c r="D11830" s="2">
        <v>-1.8029999999999999</v>
      </c>
    </row>
    <row r="11831" spans="1:4" x14ac:dyDescent="0.15">
      <c r="A11831" s="1">
        <v>236580</v>
      </c>
      <c r="B11831" s="2">
        <v>989.72</v>
      </c>
      <c r="C11831" s="2">
        <f>B11831+D11831</f>
        <v>988.197</v>
      </c>
      <c r="D11831" s="2">
        <v>-1.5229999999999999</v>
      </c>
    </row>
    <row r="11832" spans="1:4" x14ac:dyDescent="0.15">
      <c r="A11832" s="1">
        <v>236600</v>
      </c>
      <c r="B11832" s="2">
        <v>988.48500000000001</v>
      </c>
      <c r="C11832" s="2">
        <f>B11832+D11832</f>
        <v>988.19600000000003</v>
      </c>
      <c r="D11832" s="2">
        <v>-0.28899999999999998</v>
      </c>
    </row>
    <row r="11833" spans="1:4" x14ac:dyDescent="0.15">
      <c r="A11833" s="1">
        <v>236620</v>
      </c>
      <c r="B11833" s="2">
        <v>987.25099999999998</v>
      </c>
      <c r="C11833" s="2">
        <f>B11833+D11833</f>
        <v>988.19600000000003</v>
      </c>
      <c r="D11833" s="2">
        <v>0.94499999999999995</v>
      </c>
    </row>
    <row r="11834" spans="1:4" x14ac:dyDescent="0.15">
      <c r="A11834" s="1">
        <v>236640</v>
      </c>
      <c r="B11834" s="2">
        <v>986.01599999999996</v>
      </c>
      <c r="C11834" s="2">
        <f>B11834+D11834</f>
        <v>988.19499999999994</v>
      </c>
      <c r="D11834" s="2">
        <v>2.1789999999999998</v>
      </c>
    </row>
    <row r="11835" spans="1:4" x14ac:dyDescent="0.15">
      <c r="A11835" s="1">
        <v>236660</v>
      </c>
      <c r="B11835" s="2">
        <v>985</v>
      </c>
      <c r="C11835" s="2">
        <f>B11835+D11835</f>
        <v>988.19500000000005</v>
      </c>
      <c r="D11835" s="2">
        <v>3.1949999999999998</v>
      </c>
    </row>
    <row r="11836" spans="1:4" x14ac:dyDescent="0.15">
      <c r="A11836" s="1">
        <v>236680</v>
      </c>
      <c r="B11836" s="2">
        <v>985</v>
      </c>
      <c r="C11836" s="2">
        <f>B11836+D11836</f>
        <v>988.19399999999996</v>
      </c>
      <c r="D11836" s="2">
        <v>3.194</v>
      </c>
    </row>
    <row r="11837" spans="1:4" x14ac:dyDescent="0.15">
      <c r="A11837" s="1">
        <v>236700</v>
      </c>
      <c r="B11837" s="2">
        <v>985</v>
      </c>
      <c r="C11837" s="2">
        <f>B11837+D11837</f>
        <v>988.19399999999996</v>
      </c>
      <c r="D11837" s="2">
        <v>3.194</v>
      </c>
    </row>
    <row r="11838" spans="1:4" x14ac:dyDescent="0.15">
      <c r="A11838" s="1">
        <v>236720</v>
      </c>
      <c r="B11838" s="2">
        <v>986.15800000000002</v>
      </c>
      <c r="C11838" s="2">
        <f>B11838+D11838</f>
        <v>988.19299999999998</v>
      </c>
      <c r="D11838" s="2">
        <v>2.0350000000000001</v>
      </c>
    </row>
    <row r="11839" spans="1:4" x14ac:dyDescent="0.15">
      <c r="A11839" s="1">
        <v>236740</v>
      </c>
      <c r="B11839" s="2">
        <v>986.71299999999997</v>
      </c>
      <c r="C11839" s="2">
        <f>B11839+D11839</f>
        <v>988.19299999999998</v>
      </c>
      <c r="D11839" s="2">
        <v>1.48</v>
      </c>
    </row>
    <row r="11840" spans="1:4" x14ac:dyDescent="0.15">
      <c r="A11840" s="1">
        <v>236760</v>
      </c>
      <c r="B11840" s="2">
        <v>986.23800000000006</v>
      </c>
      <c r="C11840" s="2">
        <f>B11840+D11840</f>
        <v>988.19200000000001</v>
      </c>
      <c r="D11840" s="2">
        <v>1.954</v>
      </c>
    </row>
    <row r="11841" spans="1:4" x14ac:dyDescent="0.15">
      <c r="A11841" s="1">
        <v>236780</v>
      </c>
      <c r="B11841" s="2">
        <v>985.16700000000003</v>
      </c>
      <c r="C11841" s="2">
        <f>B11841+D11841</f>
        <v>988.19200000000001</v>
      </c>
      <c r="D11841" s="2">
        <v>3.0249999999999999</v>
      </c>
    </row>
    <row r="11842" spans="1:4" x14ac:dyDescent="0.15">
      <c r="A11842" s="1">
        <v>236800</v>
      </c>
      <c r="B11842" s="2">
        <v>986.35699999999997</v>
      </c>
      <c r="C11842" s="2">
        <f>B11842+D11842</f>
        <v>988.19200000000001</v>
      </c>
      <c r="D11842" s="2">
        <v>1.835</v>
      </c>
    </row>
    <row r="11843" spans="1:4" x14ac:dyDescent="0.15">
      <c r="A11843" s="1">
        <v>236820</v>
      </c>
      <c r="B11843" s="2">
        <v>987.22799999999995</v>
      </c>
      <c r="C11843" s="2">
        <f>B11843+D11843</f>
        <v>988.19099999999992</v>
      </c>
      <c r="D11843" s="2">
        <v>0.96299999999999997</v>
      </c>
    </row>
    <row r="11844" spans="1:4" x14ac:dyDescent="0.15">
      <c r="A11844" s="1">
        <v>236840</v>
      </c>
      <c r="B11844" s="2">
        <v>987.00900000000001</v>
      </c>
      <c r="C11844" s="2">
        <f>B11844+D11844</f>
        <v>988.19100000000003</v>
      </c>
      <c r="D11844" s="2">
        <v>1.1819999999999999</v>
      </c>
    </row>
    <row r="11845" spans="1:4" x14ac:dyDescent="0.15">
      <c r="A11845" s="1">
        <v>236860</v>
      </c>
      <c r="B11845" s="2">
        <v>987.11199999999997</v>
      </c>
      <c r="C11845" s="2">
        <f>B11845+D11845</f>
        <v>988.18999999999994</v>
      </c>
      <c r="D11845" s="2">
        <v>1.0780000000000001</v>
      </c>
    </row>
    <row r="11846" spans="1:4" x14ac:dyDescent="0.15">
      <c r="A11846" s="1">
        <v>236880</v>
      </c>
      <c r="B11846" s="2">
        <v>987.88400000000001</v>
      </c>
      <c r="C11846" s="2">
        <f>B11846+D11846</f>
        <v>988.18899999999996</v>
      </c>
      <c r="D11846" s="2">
        <v>0.30499999999999999</v>
      </c>
    </row>
    <row r="11847" spans="1:4" x14ac:dyDescent="0.15">
      <c r="A11847" s="1">
        <v>236900</v>
      </c>
      <c r="B11847" s="2">
        <v>988.78499999999997</v>
      </c>
      <c r="C11847" s="2">
        <f>B11847+D11847</f>
        <v>988.18899999999996</v>
      </c>
      <c r="D11847" s="2">
        <v>-0.59599999999999997</v>
      </c>
    </row>
    <row r="11848" spans="1:4" x14ac:dyDescent="0.15">
      <c r="A11848" s="1">
        <v>236920</v>
      </c>
      <c r="B11848" s="2">
        <v>989.68600000000004</v>
      </c>
      <c r="C11848" s="2">
        <f>B11848+D11848</f>
        <v>988.18799999999999</v>
      </c>
      <c r="D11848" s="2">
        <v>-1.498</v>
      </c>
    </row>
    <row r="11849" spans="1:4" x14ac:dyDescent="0.15">
      <c r="A11849" s="1">
        <v>236940</v>
      </c>
      <c r="B11849" s="2">
        <v>990</v>
      </c>
      <c r="C11849" s="2">
        <f>B11849+D11849</f>
        <v>988.18799999999999</v>
      </c>
      <c r="D11849" s="2">
        <v>-1.8120000000000001</v>
      </c>
    </row>
    <row r="11850" spans="1:4" x14ac:dyDescent="0.15">
      <c r="A11850" s="1">
        <v>236960</v>
      </c>
      <c r="B11850" s="2">
        <v>989.94299999999998</v>
      </c>
      <c r="C11850" s="2">
        <f>B11850+D11850</f>
        <v>988.18700000000001</v>
      </c>
      <c r="D11850" s="2">
        <v>-1.756</v>
      </c>
    </row>
    <row r="11851" spans="1:4" x14ac:dyDescent="0.15">
      <c r="A11851" s="1">
        <v>236980</v>
      </c>
      <c r="B11851" s="2">
        <v>989.31700000000001</v>
      </c>
      <c r="C11851" s="2">
        <f>B11851+D11851</f>
        <v>988.18700000000001</v>
      </c>
      <c r="D11851" s="2">
        <v>-1.1299999999999999</v>
      </c>
    </row>
    <row r="11852" spans="1:4" x14ac:dyDescent="0.15">
      <c r="A11852" s="1">
        <v>237000</v>
      </c>
      <c r="B11852" s="2">
        <v>988.49800000000005</v>
      </c>
      <c r="C11852" s="2">
        <f>B11852+D11852</f>
        <v>988.18600000000004</v>
      </c>
      <c r="D11852" s="2">
        <v>-0.312</v>
      </c>
    </row>
    <row r="11853" spans="1:4" x14ac:dyDescent="0.15">
      <c r="A11853" s="1">
        <v>237020</v>
      </c>
      <c r="B11853" s="2">
        <v>986.96299999999997</v>
      </c>
      <c r="C11853" s="2">
        <f>B11853+D11853</f>
        <v>988.18499999999995</v>
      </c>
      <c r="D11853" s="2">
        <v>1.222</v>
      </c>
    </row>
    <row r="11854" spans="1:4" x14ac:dyDescent="0.15">
      <c r="A11854" s="1">
        <v>237040</v>
      </c>
      <c r="B11854" s="2">
        <v>985.40599999999995</v>
      </c>
      <c r="C11854" s="2">
        <f>B11854+D11854</f>
        <v>988.18499999999995</v>
      </c>
      <c r="D11854" s="2">
        <v>2.7789999999999999</v>
      </c>
    </row>
    <row r="11855" spans="1:4" x14ac:dyDescent="0.15">
      <c r="A11855" s="1">
        <v>237060</v>
      </c>
      <c r="B11855" s="2">
        <v>985.04100000000005</v>
      </c>
      <c r="C11855" s="2">
        <f>B11855+D11855</f>
        <v>988.18500000000006</v>
      </c>
      <c r="D11855" s="2">
        <v>3.1440000000000001</v>
      </c>
    </row>
    <row r="11856" spans="1:4" x14ac:dyDescent="0.15">
      <c r="A11856" s="1">
        <v>237080</v>
      </c>
      <c r="B11856" s="2">
        <v>985.05799999999999</v>
      </c>
      <c r="C11856" s="2">
        <f>B11856+D11856</f>
        <v>988.18499999999995</v>
      </c>
      <c r="D11856" s="2">
        <v>3.1269999999999998</v>
      </c>
    </row>
    <row r="11857" spans="1:4" x14ac:dyDescent="0.15">
      <c r="A11857" s="1">
        <v>237100</v>
      </c>
      <c r="B11857" s="2">
        <v>985.07100000000003</v>
      </c>
      <c r="C11857" s="2">
        <f>B11857+D11857</f>
        <v>988.18400000000008</v>
      </c>
      <c r="D11857" s="2">
        <v>3.113</v>
      </c>
    </row>
    <row r="11858" spans="1:4" x14ac:dyDescent="0.15">
      <c r="A11858" s="1">
        <v>237120</v>
      </c>
      <c r="B11858" s="2">
        <v>985.07899999999995</v>
      </c>
      <c r="C11858" s="2">
        <f>B11858+D11858</f>
        <v>988.18299999999999</v>
      </c>
      <c r="D11858" s="2">
        <v>3.1040000000000001</v>
      </c>
    </row>
    <row r="11859" spans="1:4" x14ac:dyDescent="0.15">
      <c r="A11859" s="1">
        <v>237140</v>
      </c>
      <c r="B11859" s="2">
        <v>985.09799999999996</v>
      </c>
      <c r="C11859" s="2">
        <f>B11859+D11859</f>
        <v>988.18299999999999</v>
      </c>
      <c r="D11859" s="2">
        <v>3.085</v>
      </c>
    </row>
    <row r="11860" spans="1:4" x14ac:dyDescent="0.15">
      <c r="A11860" s="1">
        <v>237160</v>
      </c>
      <c r="B11860" s="2">
        <v>985.12300000000005</v>
      </c>
      <c r="C11860" s="2">
        <f>B11860+D11860</f>
        <v>988.18299999999999</v>
      </c>
      <c r="D11860" s="2">
        <v>3.06</v>
      </c>
    </row>
    <row r="11861" spans="1:4" x14ac:dyDescent="0.15">
      <c r="A11861" s="1">
        <v>237180</v>
      </c>
      <c r="B11861" s="2">
        <v>985.12699999999995</v>
      </c>
      <c r="C11861" s="2">
        <f>B11861+D11861</f>
        <v>988.18099999999993</v>
      </c>
      <c r="D11861" s="2">
        <v>3.0539999999999998</v>
      </c>
    </row>
    <row r="11862" spans="1:4" x14ac:dyDescent="0.15">
      <c r="A11862" s="1">
        <v>237200</v>
      </c>
      <c r="B11862" s="2">
        <v>985.12900000000002</v>
      </c>
      <c r="C11862" s="2">
        <f>B11862+D11862</f>
        <v>988.18100000000004</v>
      </c>
      <c r="D11862" s="2">
        <v>3.052</v>
      </c>
    </row>
    <row r="11863" spans="1:4" x14ac:dyDescent="0.15">
      <c r="A11863" s="1">
        <v>237220</v>
      </c>
      <c r="B11863" s="2">
        <v>985.14700000000005</v>
      </c>
      <c r="C11863" s="2">
        <f>B11863+D11863</f>
        <v>988.18100000000004</v>
      </c>
      <c r="D11863" s="2">
        <v>3.0339999999999998</v>
      </c>
    </row>
    <row r="11864" spans="1:4" x14ac:dyDescent="0.15">
      <c r="A11864" s="1">
        <v>237240</v>
      </c>
      <c r="B11864" s="2">
        <v>985.09500000000003</v>
      </c>
      <c r="C11864" s="2">
        <f>B11864+D11864</f>
        <v>988.18000000000006</v>
      </c>
      <c r="D11864" s="2">
        <v>3.085</v>
      </c>
    </row>
    <row r="11865" spans="1:4" x14ac:dyDescent="0.15">
      <c r="A11865" s="1">
        <v>237260</v>
      </c>
      <c r="B11865" s="2">
        <v>985.62</v>
      </c>
      <c r="C11865" s="2">
        <f>B11865+D11865</f>
        <v>988.17899999999997</v>
      </c>
      <c r="D11865" s="2">
        <v>2.5590000000000002</v>
      </c>
    </row>
    <row r="11866" spans="1:4" x14ac:dyDescent="0.15">
      <c r="A11866" s="1">
        <v>237280</v>
      </c>
      <c r="B11866" s="2">
        <v>986.48599999999999</v>
      </c>
      <c r="C11866" s="2">
        <f>B11866+D11866</f>
        <v>988.17899999999997</v>
      </c>
      <c r="D11866" s="2">
        <v>1.6930000000000001</v>
      </c>
    </row>
    <row r="11867" spans="1:4" x14ac:dyDescent="0.15">
      <c r="A11867" s="1">
        <v>237300</v>
      </c>
      <c r="B11867" s="2">
        <v>987.73400000000004</v>
      </c>
      <c r="C11867" s="2">
        <f>B11867+D11867</f>
        <v>988.178</v>
      </c>
      <c r="D11867" s="2">
        <v>0.44400000000000001</v>
      </c>
    </row>
    <row r="11868" spans="1:4" x14ac:dyDescent="0.15">
      <c r="A11868" s="1">
        <v>237320</v>
      </c>
      <c r="B11868" s="2">
        <v>988.69</v>
      </c>
      <c r="C11868" s="2">
        <f>B11868+D11868</f>
        <v>988.17800000000011</v>
      </c>
      <c r="D11868" s="2">
        <v>-0.51200000000000001</v>
      </c>
    </row>
    <row r="11869" spans="1:4" x14ac:dyDescent="0.15">
      <c r="A11869" s="1">
        <v>237340</v>
      </c>
      <c r="B11869" s="2">
        <v>990</v>
      </c>
      <c r="C11869" s="2">
        <f>B11869+D11869</f>
        <v>988.178</v>
      </c>
      <c r="D11869" s="2">
        <v>-1.8220000000000001</v>
      </c>
    </row>
    <row r="11870" spans="1:4" x14ac:dyDescent="0.15">
      <c r="A11870" s="1">
        <v>237360</v>
      </c>
      <c r="B11870" s="2">
        <v>989.38900000000001</v>
      </c>
      <c r="C11870" s="2">
        <f>B11870+D11870</f>
        <v>988.17700000000002</v>
      </c>
      <c r="D11870" s="2">
        <v>-1.212</v>
      </c>
    </row>
    <row r="11871" spans="1:4" x14ac:dyDescent="0.15">
      <c r="A11871" s="1">
        <v>237380</v>
      </c>
      <c r="B11871" s="2">
        <v>985.21100000000001</v>
      </c>
      <c r="C11871" s="2">
        <f>B11871+D11871</f>
        <v>988.17700000000002</v>
      </c>
      <c r="D11871" s="2">
        <v>2.9660000000000002</v>
      </c>
    </row>
    <row r="11872" spans="1:4" x14ac:dyDescent="0.15">
      <c r="A11872" s="1">
        <v>237400</v>
      </c>
      <c r="B11872" s="2">
        <v>985.01700000000005</v>
      </c>
      <c r="C11872" s="2">
        <f>B11872+D11872</f>
        <v>988.17700000000002</v>
      </c>
      <c r="D11872" s="2">
        <v>3.16</v>
      </c>
    </row>
    <row r="11873" spans="1:4" x14ac:dyDescent="0.15">
      <c r="A11873" s="1">
        <v>237420</v>
      </c>
      <c r="B11873" s="2">
        <v>985.02</v>
      </c>
      <c r="C11873" s="2">
        <f>B11873+D11873</f>
        <v>988.17599999999993</v>
      </c>
      <c r="D11873" s="2">
        <v>3.1560000000000001</v>
      </c>
    </row>
    <row r="11874" spans="1:4" x14ac:dyDescent="0.15">
      <c r="A11874" s="1">
        <v>237440</v>
      </c>
      <c r="B11874" s="2">
        <v>985</v>
      </c>
      <c r="C11874" s="2">
        <f>B11874+D11874</f>
        <v>988.17499999999995</v>
      </c>
      <c r="D11874" s="2">
        <v>3.1749999999999998</v>
      </c>
    </row>
    <row r="11875" spans="1:4" x14ac:dyDescent="0.15">
      <c r="A11875" s="1">
        <v>237460</v>
      </c>
      <c r="B11875" s="2">
        <v>985.28099999999995</v>
      </c>
      <c r="C11875" s="2">
        <f>B11875+D11875</f>
        <v>988.17399999999998</v>
      </c>
      <c r="D11875" s="2">
        <v>2.8929999999999998</v>
      </c>
    </row>
    <row r="11876" spans="1:4" x14ac:dyDescent="0.15">
      <c r="A11876" s="1">
        <v>237480</v>
      </c>
      <c r="B11876" s="2">
        <v>989.36099999999999</v>
      </c>
      <c r="C11876" s="2">
        <f>B11876+D11876</f>
        <v>988.17399999999998</v>
      </c>
      <c r="D11876" s="2">
        <v>-1.1870000000000001</v>
      </c>
    </row>
    <row r="11877" spans="1:4" x14ac:dyDescent="0.15">
      <c r="A11877" s="1">
        <v>237500</v>
      </c>
      <c r="B11877" s="2">
        <v>990</v>
      </c>
      <c r="C11877" s="2">
        <f>B11877+D11877</f>
        <v>988.17399999999998</v>
      </c>
      <c r="D11877" s="2">
        <v>-1.8260000000000001</v>
      </c>
    </row>
    <row r="11878" spans="1:4" x14ac:dyDescent="0.15">
      <c r="A11878" s="1">
        <v>237520</v>
      </c>
      <c r="B11878" s="2">
        <v>988.54399999999998</v>
      </c>
      <c r="C11878" s="2">
        <f>B11878+D11878</f>
        <v>988.173</v>
      </c>
      <c r="D11878" s="2">
        <v>-0.371</v>
      </c>
    </row>
    <row r="11879" spans="1:4" x14ac:dyDescent="0.15">
      <c r="A11879" s="1">
        <v>237540</v>
      </c>
      <c r="B11879" s="2">
        <v>985.44399999999996</v>
      </c>
      <c r="C11879" s="2">
        <f>B11879+D11879</f>
        <v>988.173</v>
      </c>
      <c r="D11879" s="2">
        <v>2.7290000000000001</v>
      </c>
    </row>
    <row r="11880" spans="1:4" x14ac:dyDescent="0.15">
      <c r="A11880" s="1">
        <v>237560</v>
      </c>
      <c r="B11880" s="2">
        <v>985.60199999999998</v>
      </c>
      <c r="C11880" s="2">
        <f>B11880+D11880</f>
        <v>988.17200000000003</v>
      </c>
      <c r="D11880" s="2">
        <v>2.57</v>
      </c>
    </row>
    <row r="11881" spans="1:4" x14ac:dyDescent="0.15">
      <c r="A11881" s="1">
        <v>237580</v>
      </c>
      <c r="B11881" s="2">
        <v>985.87199999999996</v>
      </c>
      <c r="C11881" s="2">
        <f>B11881+D11881</f>
        <v>988.17199999999991</v>
      </c>
      <c r="D11881" s="2">
        <v>2.2999999999999998</v>
      </c>
    </row>
    <row r="11882" spans="1:4" x14ac:dyDescent="0.15">
      <c r="A11882" s="1">
        <v>237600</v>
      </c>
      <c r="B11882" s="2">
        <v>986.14800000000002</v>
      </c>
      <c r="C11882" s="2">
        <f>B11882+D11882</f>
        <v>988.17100000000005</v>
      </c>
      <c r="D11882" s="2">
        <v>2.0230000000000001</v>
      </c>
    </row>
    <row r="11883" spans="1:4" x14ac:dyDescent="0.15">
      <c r="A11883" s="1">
        <v>237620</v>
      </c>
      <c r="B11883" s="2">
        <v>986.43</v>
      </c>
      <c r="C11883" s="2">
        <f>B11883+D11883</f>
        <v>988.17</v>
      </c>
      <c r="D11883" s="2">
        <v>1.74</v>
      </c>
    </row>
    <row r="11884" spans="1:4" x14ac:dyDescent="0.15">
      <c r="A11884" s="1">
        <v>237640</v>
      </c>
      <c r="B11884" s="2">
        <v>986.37400000000002</v>
      </c>
      <c r="C11884" s="2">
        <f>B11884+D11884</f>
        <v>988.17000000000007</v>
      </c>
      <c r="D11884" s="2">
        <v>1.796</v>
      </c>
    </row>
    <row r="11885" spans="1:4" x14ac:dyDescent="0.15">
      <c r="A11885" s="1">
        <v>237660</v>
      </c>
      <c r="B11885" s="2">
        <v>986.18799999999999</v>
      </c>
      <c r="C11885" s="2">
        <f>B11885+D11885</f>
        <v>988.17</v>
      </c>
      <c r="D11885" s="2">
        <v>1.982</v>
      </c>
    </row>
    <row r="11886" spans="1:4" x14ac:dyDescent="0.15">
      <c r="A11886" s="1">
        <v>237680</v>
      </c>
      <c r="B11886" s="2">
        <v>985.36199999999997</v>
      </c>
      <c r="C11886" s="2">
        <f>B11886+D11886</f>
        <v>988.16899999999998</v>
      </c>
      <c r="D11886" s="2">
        <v>2.8069999999999999</v>
      </c>
    </row>
    <row r="11887" spans="1:4" x14ac:dyDescent="0.15">
      <c r="A11887" s="1">
        <v>237700</v>
      </c>
      <c r="B11887" s="2">
        <v>985.04200000000003</v>
      </c>
      <c r="C11887" s="2">
        <f>B11887+D11887</f>
        <v>988.16800000000001</v>
      </c>
      <c r="D11887" s="2">
        <v>3.1259999999999999</v>
      </c>
    </row>
    <row r="11888" spans="1:4" x14ac:dyDescent="0.15">
      <c r="A11888" s="1">
        <v>237720</v>
      </c>
      <c r="B11888" s="2">
        <v>985.05499999999995</v>
      </c>
      <c r="C11888" s="2">
        <f>B11888+D11888</f>
        <v>988.16800000000001</v>
      </c>
      <c r="D11888" s="2">
        <v>3.113</v>
      </c>
    </row>
    <row r="11889" spans="1:4" x14ac:dyDescent="0.15">
      <c r="A11889" s="1">
        <v>237740</v>
      </c>
      <c r="B11889" s="2">
        <v>985.04399999999998</v>
      </c>
      <c r="C11889" s="2">
        <f>B11889+D11889</f>
        <v>988.16700000000003</v>
      </c>
      <c r="D11889" s="2">
        <v>3.1230000000000002</v>
      </c>
    </row>
    <row r="11890" spans="1:4" x14ac:dyDescent="0.15">
      <c r="A11890" s="1">
        <v>237760</v>
      </c>
      <c r="B11890" s="2">
        <v>985.04600000000005</v>
      </c>
      <c r="C11890" s="2">
        <f>B11890+D11890</f>
        <v>988.16700000000003</v>
      </c>
      <c r="D11890" s="2">
        <v>3.121</v>
      </c>
    </row>
    <row r="11891" spans="1:4" x14ac:dyDescent="0.15">
      <c r="A11891" s="1">
        <v>237780</v>
      </c>
      <c r="B11891" s="2">
        <v>985.07299999999998</v>
      </c>
      <c r="C11891" s="2">
        <f>B11891+D11891</f>
        <v>988.16700000000003</v>
      </c>
      <c r="D11891" s="2">
        <v>3.0939999999999999</v>
      </c>
    </row>
    <row r="11892" spans="1:4" x14ac:dyDescent="0.15">
      <c r="A11892" s="1">
        <v>237800</v>
      </c>
      <c r="B11892" s="2">
        <v>985.10699999999997</v>
      </c>
      <c r="C11892" s="2">
        <f>B11892+D11892</f>
        <v>988.16599999999994</v>
      </c>
      <c r="D11892" s="2">
        <v>3.0590000000000002</v>
      </c>
    </row>
    <row r="11893" spans="1:4" x14ac:dyDescent="0.15">
      <c r="A11893" s="1">
        <v>237820</v>
      </c>
      <c r="B11893" s="2">
        <v>985.82399999999996</v>
      </c>
      <c r="C11893" s="2">
        <f>B11893+D11893</f>
        <v>988.16599999999994</v>
      </c>
      <c r="D11893" s="2">
        <v>2.3420000000000001</v>
      </c>
    </row>
    <row r="11894" spans="1:4" x14ac:dyDescent="0.15">
      <c r="A11894" s="1">
        <v>237840</v>
      </c>
      <c r="B11894" s="2">
        <v>986.54100000000005</v>
      </c>
      <c r="C11894" s="2">
        <f>B11894+D11894</f>
        <v>988.16500000000008</v>
      </c>
      <c r="D11894" s="2">
        <v>1.6240000000000001</v>
      </c>
    </row>
    <row r="11895" spans="1:4" x14ac:dyDescent="0.15">
      <c r="A11895" s="1">
        <v>237860</v>
      </c>
      <c r="B11895" s="2">
        <v>987.197</v>
      </c>
      <c r="C11895" s="2">
        <f>B11895+D11895</f>
        <v>988.16399999999999</v>
      </c>
      <c r="D11895" s="2">
        <v>0.96699999999999997</v>
      </c>
    </row>
    <row r="11896" spans="1:4" x14ac:dyDescent="0.15">
      <c r="A11896" s="1">
        <v>237880</v>
      </c>
      <c r="B11896" s="2">
        <v>987.85199999999998</v>
      </c>
      <c r="C11896" s="2">
        <f>B11896+D11896</f>
        <v>988.16399999999999</v>
      </c>
      <c r="D11896" s="2">
        <v>0.312</v>
      </c>
    </row>
    <row r="11897" spans="1:4" x14ac:dyDescent="0.15">
      <c r="A11897" s="1">
        <v>237900</v>
      </c>
      <c r="B11897" s="2">
        <v>986.47</v>
      </c>
      <c r="C11897" s="2">
        <f>B11897+D11897</f>
        <v>988.16300000000001</v>
      </c>
      <c r="D11897" s="2">
        <v>1.6930000000000001</v>
      </c>
    </row>
    <row r="11898" spans="1:4" x14ac:dyDescent="0.15">
      <c r="A11898" s="1">
        <v>237920</v>
      </c>
      <c r="B11898" s="2">
        <v>985</v>
      </c>
      <c r="C11898" s="2">
        <f>B11898+D11898</f>
        <v>988.16300000000001</v>
      </c>
      <c r="D11898" s="2">
        <v>3.1629999999999998</v>
      </c>
    </row>
    <row r="11899" spans="1:4" x14ac:dyDescent="0.15">
      <c r="A11899" s="1">
        <v>237940</v>
      </c>
      <c r="B11899" s="2">
        <v>985</v>
      </c>
      <c r="C11899" s="2">
        <f>B11899+D11899</f>
        <v>988.16300000000001</v>
      </c>
      <c r="D11899" s="2">
        <v>3.1629999999999998</v>
      </c>
    </row>
    <row r="11900" spans="1:4" x14ac:dyDescent="0.15">
      <c r="A11900" s="1">
        <v>237960</v>
      </c>
      <c r="B11900" s="2">
        <v>985</v>
      </c>
      <c r="C11900" s="2">
        <f>B11900+D11900</f>
        <v>988.16200000000003</v>
      </c>
      <c r="D11900" s="2">
        <v>3.1619999999999999</v>
      </c>
    </row>
    <row r="11901" spans="1:4" x14ac:dyDescent="0.15">
      <c r="A11901" s="1">
        <v>237980</v>
      </c>
      <c r="B11901" s="2">
        <v>985</v>
      </c>
      <c r="C11901" s="2">
        <f>B11901+D11901</f>
        <v>988.16200000000003</v>
      </c>
      <c r="D11901" s="2">
        <v>3.1619999999999999</v>
      </c>
    </row>
    <row r="11902" spans="1:4" x14ac:dyDescent="0.15">
      <c r="A11902" s="1">
        <v>238000</v>
      </c>
      <c r="B11902" s="2">
        <v>985</v>
      </c>
      <c r="C11902" s="2">
        <f>B11902+D11902</f>
        <v>988.16099999999994</v>
      </c>
      <c r="D11902" s="2">
        <v>3.161</v>
      </c>
    </row>
    <row r="11903" spans="1:4" x14ac:dyDescent="0.15">
      <c r="A11903" s="1">
        <v>238020</v>
      </c>
      <c r="B11903" s="2">
        <v>985</v>
      </c>
      <c r="C11903" s="2">
        <f>B11903+D11903</f>
        <v>988.16099999999994</v>
      </c>
      <c r="D11903" s="2">
        <v>3.161</v>
      </c>
    </row>
    <row r="11904" spans="1:4" x14ac:dyDescent="0.15">
      <c r="A11904" s="1">
        <v>238040</v>
      </c>
      <c r="B11904" s="2">
        <v>985</v>
      </c>
      <c r="C11904" s="2">
        <f>B11904+D11904</f>
        <v>988.16</v>
      </c>
      <c r="D11904" s="2">
        <v>3.16</v>
      </c>
    </row>
    <row r="11905" spans="1:4" x14ac:dyDescent="0.15">
      <c r="A11905" s="1">
        <v>238060</v>
      </c>
      <c r="B11905" s="2">
        <v>985</v>
      </c>
      <c r="C11905" s="2">
        <f>B11905+D11905</f>
        <v>988.16</v>
      </c>
      <c r="D11905" s="2">
        <v>3.16</v>
      </c>
    </row>
    <row r="11906" spans="1:4" x14ac:dyDescent="0.15">
      <c r="A11906" s="1">
        <v>238080</v>
      </c>
      <c r="B11906" s="2">
        <v>985</v>
      </c>
      <c r="C11906" s="2">
        <f>B11906+D11906</f>
        <v>988.11699999999996</v>
      </c>
      <c r="D11906" s="2">
        <v>3.117</v>
      </c>
    </row>
    <row r="11907" spans="1:4" x14ac:dyDescent="0.15">
      <c r="A11907" s="1">
        <v>238100</v>
      </c>
      <c r="B11907" s="2">
        <v>985</v>
      </c>
      <c r="C11907" s="2">
        <f>B11907+D11907</f>
        <v>988.06600000000003</v>
      </c>
      <c r="D11907" s="2">
        <v>3.0659999999999998</v>
      </c>
    </row>
    <row r="11908" spans="1:4" x14ac:dyDescent="0.15">
      <c r="A11908" s="1">
        <v>238120</v>
      </c>
      <c r="B11908" s="2">
        <v>985</v>
      </c>
      <c r="C11908" s="2">
        <f>B11908+D11908</f>
        <v>988.01499999999999</v>
      </c>
      <c r="D11908" s="2">
        <v>3.0150000000000001</v>
      </c>
    </row>
    <row r="11909" spans="1:4" x14ac:dyDescent="0.15">
      <c r="A11909" s="1">
        <v>238140</v>
      </c>
      <c r="B11909" s="2">
        <v>985</v>
      </c>
      <c r="C11909" s="2">
        <f>B11909+D11909</f>
        <v>987.96299999999997</v>
      </c>
      <c r="D11909" s="2">
        <v>2.9630000000000001</v>
      </c>
    </row>
    <row r="11910" spans="1:4" x14ac:dyDescent="0.15">
      <c r="A11910" s="1">
        <v>238160</v>
      </c>
      <c r="B11910" s="2">
        <v>985</v>
      </c>
      <c r="C11910" s="2">
        <f>B11910+D11910</f>
        <v>987.91200000000003</v>
      </c>
      <c r="D11910" s="2">
        <v>2.9119999999999999</v>
      </c>
    </row>
    <row r="11911" spans="1:4" x14ac:dyDescent="0.15">
      <c r="A11911" s="1">
        <v>238180</v>
      </c>
      <c r="B11911" s="2">
        <v>985</v>
      </c>
      <c r="C11911" s="2">
        <f>B11911+D11911</f>
        <v>987.86099999999999</v>
      </c>
      <c r="D11911" s="2">
        <v>2.8610000000000002</v>
      </c>
    </row>
    <row r="11912" spans="1:4" x14ac:dyDescent="0.15">
      <c r="A11912" s="1">
        <v>238200</v>
      </c>
      <c r="B11912" s="2">
        <v>985</v>
      </c>
      <c r="C11912" s="2">
        <f>B11912+D11912</f>
        <v>987.81</v>
      </c>
      <c r="D11912" s="2">
        <v>2.81</v>
      </c>
    </row>
    <row r="11913" spans="1:4" x14ac:dyDescent="0.15">
      <c r="A11913" s="1">
        <v>238220</v>
      </c>
      <c r="B11913" s="2">
        <v>985</v>
      </c>
      <c r="C11913" s="2">
        <f>B11913+D11913</f>
        <v>987.75800000000004</v>
      </c>
      <c r="D11913" s="2">
        <v>2.758</v>
      </c>
    </row>
    <row r="11914" spans="1:4" x14ac:dyDescent="0.15">
      <c r="A11914" s="1">
        <v>238240</v>
      </c>
      <c r="B11914" s="2">
        <v>985</v>
      </c>
      <c r="C11914" s="2">
        <f>B11914+D11914</f>
        <v>987.70699999999999</v>
      </c>
      <c r="D11914" s="2">
        <v>2.7069999999999999</v>
      </c>
    </row>
    <row r="11915" spans="1:4" x14ac:dyDescent="0.15">
      <c r="A11915" s="1">
        <v>238260</v>
      </c>
      <c r="B11915" s="2">
        <v>985</v>
      </c>
      <c r="C11915" s="2">
        <f>B11915+D11915</f>
        <v>987.65599999999995</v>
      </c>
      <c r="D11915" s="2">
        <v>2.6560000000000001</v>
      </c>
    </row>
    <row r="11916" spans="1:4" x14ac:dyDescent="0.15">
      <c r="A11916" s="1">
        <v>238280</v>
      </c>
      <c r="B11916" s="2">
        <v>985</v>
      </c>
      <c r="C11916" s="2">
        <f>B11916+D11916</f>
        <v>987.60500000000002</v>
      </c>
      <c r="D11916" s="2">
        <v>2.605</v>
      </c>
    </row>
    <row r="11917" spans="1:4" x14ac:dyDescent="0.15">
      <c r="A11917" s="1">
        <v>238300</v>
      </c>
      <c r="B11917" s="2">
        <v>985</v>
      </c>
      <c r="C11917" s="2">
        <f>B11917+D11917</f>
        <v>987.553</v>
      </c>
      <c r="D11917" s="2">
        <v>2.5529999999999999</v>
      </c>
    </row>
    <row r="11918" spans="1:4" x14ac:dyDescent="0.15">
      <c r="A11918" s="1">
        <v>238320</v>
      </c>
      <c r="B11918" s="2">
        <v>985</v>
      </c>
      <c r="C11918" s="2">
        <f>B11918+D11918</f>
        <v>987.50199999999995</v>
      </c>
      <c r="D11918" s="2">
        <v>2.5019999999999998</v>
      </c>
    </row>
    <row r="11919" spans="1:4" x14ac:dyDescent="0.15">
      <c r="A11919" s="1">
        <v>238340</v>
      </c>
      <c r="B11919" s="2">
        <v>985</v>
      </c>
      <c r="C11919" s="2">
        <f>B11919+D11919</f>
        <v>987.45100000000002</v>
      </c>
      <c r="D11919" s="2">
        <v>2.4510000000000001</v>
      </c>
    </row>
    <row r="11920" spans="1:4" x14ac:dyDescent="0.15">
      <c r="A11920" s="1">
        <v>238360</v>
      </c>
      <c r="B11920" s="2">
        <v>985</v>
      </c>
      <c r="C11920" s="2">
        <f>B11920+D11920</f>
        <v>987.4</v>
      </c>
      <c r="D11920" s="2">
        <v>2.4</v>
      </c>
    </row>
    <row r="11921" spans="1:4" x14ac:dyDescent="0.15">
      <c r="A11921" s="1">
        <v>238380</v>
      </c>
      <c r="B11921" s="2">
        <v>985</v>
      </c>
      <c r="C11921" s="2">
        <f>B11921+D11921</f>
        <v>987.34799999999996</v>
      </c>
      <c r="D11921" s="2">
        <v>2.3479999999999999</v>
      </c>
    </row>
    <row r="11922" spans="1:4" x14ac:dyDescent="0.15">
      <c r="A11922" s="1">
        <v>238400</v>
      </c>
      <c r="B11922" s="2">
        <v>985</v>
      </c>
      <c r="C11922" s="2">
        <f>B11922+D11922</f>
        <v>987.29700000000003</v>
      </c>
      <c r="D11922" s="2">
        <v>2.2970000000000002</v>
      </c>
    </row>
    <row r="11923" spans="1:4" x14ac:dyDescent="0.15">
      <c r="A11923" s="1">
        <v>238420</v>
      </c>
      <c r="B11923" s="2">
        <v>985</v>
      </c>
      <c r="C11923" s="2">
        <f>B11923+D11923</f>
        <v>987.24599999999998</v>
      </c>
      <c r="D11923" s="2">
        <v>2.246</v>
      </c>
    </row>
    <row r="11924" spans="1:4" x14ac:dyDescent="0.15">
      <c r="A11924" s="1">
        <v>238440</v>
      </c>
      <c r="B11924" s="2">
        <v>985</v>
      </c>
      <c r="C11924" s="2">
        <f>B11924+D11924</f>
        <v>987.19500000000005</v>
      </c>
      <c r="D11924" s="2">
        <v>2.1949999999999998</v>
      </c>
    </row>
    <row r="11925" spans="1:4" x14ac:dyDescent="0.15">
      <c r="A11925" s="1">
        <v>238460</v>
      </c>
      <c r="B11925" s="2">
        <v>985</v>
      </c>
      <c r="C11925" s="2">
        <f>B11925+D11925</f>
        <v>987.14300000000003</v>
      </c>
      <c r="D11925" s="2">
        <v>2.1429999999999998</v>
      </c>
    </row>
    <row r="11926" spans="1:4" x14ac:dyDescent="0.15">
      <c r="A11926" s="1">
        <v>238480</v>
      </c>
      <c r="B11926" s="2">
        <v>985</v>
      </c>
      <c r="C11926" s="2">
        <f>B11926+D11926</f>
        <v>987.09199999999998</v>
      </c>
      <c r="D11926" s="2">
        <v>2.0920000000000001</v>
      </c>
    </row>
    <row r="11927" spans="1:4" x14ac:dyDescent="0.15">
      <c r="A11927" s="1">
        <v>238500</v>
      </c>
      <c r="B11927" s="2">
        <v>985</v>
      </c>
      <c r="C11927" s="2">
        <f>B11927+D11927</f>
        <v>987.04100000000005</v>
      </c>
      <c r="D11927" s="2">
        <v>2.0409999999999999</v>
      </c>
    </row>
    <row r="11928" spans="1:4" x14ac:dyDescent="0.15">
      <c r="A11928" s="1">
        <v>238520</v>
      </c>
      <c r="B11928" s="2">
        <v>985</v>
      </c>
      <c r="C11928" s="2">
        <f>B11928+D11928</f>
        <v>986.99</v>
      </c>
      <c r="D11928" s="2">
        <v>1.99</v>
      </c>
    </row>
    <row r="11929" spans="1:4" x14ac:dyDescent="0.15">
      <c r="A11929" s="1">
        <v>238540</v>
      </c>
      <c r="B11929" s="2">
        <v>985</v>
      </c>
      <c r="C11929" s="2">
        <f>B11929+D11929</f>
        <v>986.93899999999996</v>
      </c>
      <c r="D11929" s="2">
        <v>1.9390000000000001</v>
      </c>
    </row>
    <row r="11930" spans="1:4" x14ac:dyDescent="0.15">
      <c r="A11930" s="1">
        <v>238560</v>
      </c>
      <c r="B11930" s="2">
        <v>985</v>
      </c>
      <c r="C11930" s="2">
        <f>B11930+D11930</f>
        <v>986.88699999999994</v>
      </c>
      <c r="D11930" s="2">
        <v>1.887</v>
      </c>
    </row>
    <row r="11931" spans="1:4" x14ac:dyDescent="0.15">
      <c r="A11931" s="1">
        <v>238580</v>
      </c>
      <c r="B11931" s="2">
        <v>985</v>
      </c>
      <c r="C11931" s="2">
        <f>B11931+D11931</f>
        <v>986.83600000000001</v>
      </c>
      <c r="D11931" s="2">
        <v>1.8360000000000001</v>
      </c>
    </row>
    <row r="11932" spans="1:4" x14ac:dyDescent="0.15">
      <c r="A11932" s="1">
        <v>238600</v>
      </c>
      <c r="B11932" s="2">
        <v>984.78200000000004</v>
      </c>
      <c r="C11932" s="2">
        <f>B11932+D11932</f>
        <v>986.78399999999999</v>
      </c>
      <c r="D11932" s="2">
        <v>2.0019999999999998</v>
      </c>
    </row>
    <row r="11933" spans="1:4" x14ac:dyDescent="0.15">
      <c r="A11933" s="1">
        <v>238620</v>
      </c>
      <c r="B11933" s="2">
        <v>984.63300000000004</v>
      </c>
      <c r="C11933" s="2">
        <f>B11933+D11933</f>
        <v>986.73400000000004</v>
      </c>
      <c r="D11933" s="2">
        <v>2.101</v>
      </c>
    </row>
    <row r="11934" spans="1:4" x14ac:dyDescent="0.15">
      <c r="A11934" s="1">
        <v>238640</v>
      </c>
      <c r="B11934" s="2">
        <v>984.59100000000001</v>
      </c>
      <c r="C11934" s="2">
        <f>B11934+D11934</f>
        <v>986.68200000000002</v>
      </c>
      <c r="D11934" s="2">
        <v>2.0910000000000002</v>
      </c>
    </row>
    <row r="11935" spans="1:4" x14ac:dyDescent="0.15">
      <c r="A11935" s="1">
        <v>238660</v>
      </c>
      <c r="B11935" s="2">
        <v>984.54899999999998</v>
      </c>
      <c r="C11935" s="2">
        <f>B11935+D11935</f>
        <v>986.63099999999997</v>
      </c>
      <c r="D11935" s="2">
        <v>2.0819999999999999</v>
      </c>
    </row>
    <row r="11936" spans="1:4" x14ac:dyDescent="0.15">
      <c r="A11936" s="1">
        <v>238680</v>
      </c>
      <c r="B11936" s="2">
        <v>984.50800000000004</v>
      </c>
      <c r="C11936" s="2">
        <f>B11936+D11936</f>
        <v>986.58</v>
      </c>
      <c r="D11936" s="2">
        <v>2.0720000000000001</v>
      </c>
    </row>
    <row r="11937" spans="1:4" x14ac:dyDescent="0.15">
      <c r="A11937" s="1">
        <v>238700</v>
      </c>
      <c r="B11937" s="2">
        <v>984.678</v>
      </c>
      <c r="C11937" s="2">
        <f>B11937+D11937</f>
        <v>986.52800000000002</v>
      </c>
      <c r="D11937" s="2">
        <v>1.85</v>
      </c>
    </row>
    <row r="11938" spans="1:4" x14ac:dyDescent="0.15">
      <c r="A11938" s="1">
        <v>238720</v>
      </c>
      <c r="B11938" s="2">
        <v>985</v>
      </c>
      <c r="C11938" s="2">
        <f>B11938+D11938</f>
        <v>986.47699999999998</v>
      </c>
      <c r="D11938" s="2">
        <v>1.4770000000000001</v>
      </c>
    </row>
    <row r="11939" spans="1:4" x14ac:dyDescent="0.15">
      <c r="A11939" s="1">
        <v>238740</v>
      </c>
      <c r="B11939" s="2">
        <v>985</v>
      </c>
      <c r="C11939" s="2">
        <f>B11939+D11939</f>
        <v>986.42600000000004</v>
      </c>
      <c r="D11939" s="2">
        <v>1.4259999999999999</v>
      </c>
    </row>
    <row r="11940" spans="1:4" x14ac:dyDescent="0.15">
      <c r="A11940" s="1">
        <v>238760</v>
      </c>
      <c r="B11940" s="2">
        <v>985</v>
      </c>
      <c r="C11940" s="2">
        <f>B11940+D11940</f>
        <v>986.375</v>
      </c>
      <c r="D11940" s="2">
        <v>1.375</v>
      </c>
    </row>
    <row r="11941" spans="1:4" x14ac:dyDescent="0.15">
      <c r="A11941" s="1">
        <v>238780</v>
      </c>
      <c r="B11941" s="2">
        <v>985</v>
      </c>
      <c r="C11941" s="2">
        <f>B11941+D11941</f>
        <v>986.32399999999996</v>
      </c>
      <c r="D11941" s="2">
        <v>1.3240000000000001</v>
      </c>
    </row>
    <row r="11942" spans="1:4" x14ac:dyDescent="0.15">
      <c r="A11942" s="1">
        <v>238800</v>
      </c>
      <c r="B11942" s="2">
        <v>985</v>
      </c>
      <c r="C11942" s="2">
        <f>B11942+D11942</f>
        <v>986.27200000000005</v>
      </c>
      <c r="D11942" s="2">
        <v>1.272</v>
      </c>
    </row>
    <row r="11943" spans="1:4" x14ac:dyDescent="0.15">
      <c r="A11943" s="1">
        <v>238820</v>
      </c>
      <c r="B11943" s="2">
        <v>984.27</v>
      </c>
      <c r="C11943" s="2">
        <f>B11943+D11943</f>
        <v>986.22199999999998</v>
      </c>
      <c r="D11943" s="2">
        <v>1.952</v>
      </c>
    </row>
    <row r="11944" spans="1:4" x14ac:dyDescent="0.15">
      <c r="A11944" s="1">
        <v>238840</v>
      </c>
      <c r="B11944" s="2">
        <v>983.625</v>
      </c>
      <c r="C11944" s="2">
        <f>B11944+D11944</f>
        <v>986.17</v>
      </c>
      <c r="D11944" s="2">
        <v>2.5449999999999999</v>
      </c>
    </row>
    <row r="11945" spans="1:4" x14ac:dyDescent="0.15">
      <c r="A11945" s="1">
        <v>238860</v>
      </c>
      <c r="B11945" s="2">
        <v>983.13199999999995</v>
      </c>
      <c r="C11945" s="2">
        <f>B11945+D11945</f>
        <v>986.11799999999994</v>
      </c>
      <c r="D11945" s="2">
        <v>2.9860000000000002</v>
      </c>
    </row>
    <row r="11946" spans="1:4" x14ac:dyDescent="0.15">
      <c r="A11946" s="1">
        <v>238880</v>
      </c>
      <c r="B11946" s="2">
        <v>982.548</v>
      </c>
      <c r="C11946" s="2">
        <f>B11946+D11946</f>
        <v>986.06799999999998</v>
      </c>
      <c r="D11946" s="2">
        <v>3.52</v>
      </c>
    </row>
    <row r="11947" spans="1:4" x14ac:dyDescent="0.15">
      <c r="A11947" s="1">
        <v>238900</v>
      </c>
      <c r="B11947" s="2">
        <v>981.87300000000005</v>
      </c>
      <c r="C11947" s="2">
        <f>B11947+D11947</f>
        <v>986.01600000000008</v>
      </c>
      <c r="D11947" s="2">
        <v>4.1429999999999998</v>
      </c>
    </row>
    <row r="11948" spans="1:4" x14ac:dyDescent="0.15">
      <c r="A11948" s="1">
        <v>238920</v>
      </c>
      <c r="B11948" s="2">
        <v>981.19899999999996</v>
      </c>
      <c r="C11948" s="2">
        <f>B11948+D11948</f>
        <v>985.96499999999992</v>
      </c>
      <c r="D11948" s="2">
        <v>4.766</v>
      </c>
    </row>
    <row r="11949" spans="1:4" x14ac:dyDescent="0.15">
      <c r="A11949" s="1">
        <v>238940</v>
      </c>
      <c r="B11949" s="2">
        <v>980.99699999999996</v>
      </c>
      <c r="C11949" s="2">
        <f>B11949+D11949</f>
        <v>985.91399999999999</v>
      </c>
      <c r="D11949" s="2">
        <v>4.9169999999999998</v>
      </c>
    </row>
    <row r="11950" spans="1:4" x14ac:dyDescent="0.15">
      <c r="A11950" s="1">
        <v>238960</v>
      </c>
      <c r="B11950" s="2">
        <v>981.87599999999998</v>
      </c>
      <c r="C11950" s="2">
        <f>B11950+D11950</f>
        <v>985.86299999999994</v>
      </c>
      <c r="D11950" s="2">
        <v>3.9870000000000001</v>
      </c>
    </row>
    <row r="11951" spans="1:4" x14ac:dyDescent="0.15">
      <c r="A11951" s="1">
        <v>238980</v>
      </c>
      <c r="B11951" s="2">
        <v>983.27099999999996</v>
      </c>
      <c r="C11951" s="2">
        <f>B11951+D11951</f>
        <v>985.81099999999992</v>
      </c>
      <c r="D11951" s="2">
        <v>2.54</v>
      </c>
    </row>
    <row r="11952" spans="1:4" x14ac:dyDescent="0.15">
      <c r="A11952" s="1">
        <v>239000</v>
      </c>
      <c r="B11952" s="2">
        <v>985</v>
      </c>
      <c r="C11952" s="2">
        <f>B11952+D11952</f>
        <v>985.76</v>
      </c>
      <c r="D11952" s="2">
        <v>0.76</v>
      </c>
    </row>
    <row r="11953" spans="1:4" x14ac:dyDescent="0.15">
      <c r="A11953" s="1">
        <v>239020</v>
      </c>
      <c r="B11953" s="2">
        <v>985</v>
      </c>
      <c r="C11953" s="2">
        <f>B11953+D11953</f>
        <v>985.70899999999995</v>
      </c>
      <c r="D11953" s="2">
        <v>0.70899999999999996</v>
      </c>
    </row>
    <row r="11954" spans="1:4" x14ac:dyDescent="0.15">
      <c r="A11954" s="1">
        <v>239040</v>
      </c>
      <c r="B11954" s="2">
        <v>985</v>
      </c>
      <c r="C11954" s="2">
        <f>B11954+D11954</f>
        <v>985.65800000000002</v>
      </c>
      <c r="D11954" s="2">
        <v>0.65800000000000003</v>
      </c>
    </row>
    <row r="11955" spans="1:4" x14ac:dyDescent="0.15">
      <c r="A11955" s="1">
        <v>239060</v>
      </c>
      <c r="B11955" s="2">
        <v>985</v>
      </c>
      <c r="C11955" s="2">
        <f>B11955+D11955</f>
        <v>985.60599999999999</v>
      </c>
      <c r="D11955" s="2">
        <v>0.60599999999999998</v>
      </c>
    </row>
    <row r="11956" spans="1:4" x14ac:dyDescent="0.15">
      <c r="A11956" s="1">
        <v>239080</v>
      </c>
      <c r="B11956" s="2">
        <v>985</v>
      </c>
      <c r="C11956" s="2">
        <f>B11956+D11956</f>
        <v>985.55499999999995</v>
      </c>
      <c r="D11956" s="2">
        <v>0.55500000000000005</v>
      </c>
    </row>
    <row r="11957" spans="1:4" x14ac:dyDescent="0.15">
      <c r="A11957" s="1">
        <v>239100</v>
      </c>
      <c r="B11957" s="2">
        <v>985</v>
      </c>
      <c r="C11957" s="2">
        <f>B11957+D11957</f>
        <v>985.50400000000002</v>
      </c>
      <c r="D11957" s="2">
        <v>0.504</v>
      </c>
    </row>
    <row r="11958" spans="1:4" x14ac:dyDescent="0.15">
      <c r="A11958" s="1">
        <v>239120</v>
      </c>
      <c r="B11958" s="2">
        <v>985</v>
      </c>
      <c r="C11958" s="2">
        <f>B11958+D11958</f>
        <v>985.45299999999997</v>
      </c>
      <c r="D11958" s="2">
        <v>0.45300000000000001</v>
      </c>
    </row>
    <row r="11959" spans="1:4" x14ac:dyDescent="0.15">
      <c r="A11959" s="1">
        <v>239140</v>
      </c>
      <c r="B11959" s="2">
        <v>984.94399999999996</v>
      </c>
      <c r="C11959" s="2">
        <f>B11959+D11959</f>
        <v>985.40199999999993</v>
      </c>
      <c r="D11959" s="2">
        <v>0.45800000000000002</v>
      </c>
    </row>
    <row r="11960" spans="1:4" x14ac:dyDescent="0.15">
      <c r="A11960" s="1">
        <v>239160</v>
      </c>
      <c r="B11960" s="2">
        <v>985</v>
      </c>
      <c r="C11960" s="2">
        <f>B11960+D11960</f>
        <v>985.35</v>
      </c>
      <c r="D11960" s="2">
        <v>0.35</v>
      </c>
    </row>
    <row r="11961" spans="1:4" x14ac:dyDescent="0.15">
      <c r="A11961" s="1">
        <v>239180</v>
      </c>
      <c r="B11961" s="2">
        <v>984.01199999999994</v>
      </c>
      <c r="C11961" s="2">
        <f>B11961+D11961</f>
        <v>985.29899999999998</v>
      </c>
      <c r="D11961" s="2">
        <v>1.2869999999999999</v>
      </c>
    </row>
    <row r="11962" spans="1:4" x14ac:dyDescent="0.15">
      <c r="A11962" s="1">
        <v>239200</v>
      </c>
      <c r="B11962" s="2">
        <v>983.12900000000002</v>
      </c>
      <c r="C11962" s="2">
        <f>B11962+D11962</f>
        <v>985.24800000000005</v>
      </c>
      <c r="D11962" s="2">
        <v>2.1190000000000002</v>
      </c>
    </row>
    <row r="11963" spans="1:4" x14ac:dyDescent="0.15">
      <c r="A11963" s="1">
        <v>239220</v>
      </c>
      <c r="B11963" s="2">
        <v>982.22699999999998</v>
      </c>
      <c r="C11963" s="2">
        <f>B11963+D11963</f>
        <v>985.19600000000003</v>
      </c>
      <c r="D11963" s="2">
        <v>2.9689999999999999</v>
      </c>
    </row>
    <row r="11964" spans="1:4" x14ac:dyDescent="0.15">
      <c r="A11964" s="1">
        <v>239240</v>
      </c>
      <c r="B11964" s="2">
        <v>981.78499999999997</v>
      </c>
      <c r="C11964" s="2">
        <f>B11964+D11964</f>
        <v>985.14499999999998</v>
      </c>
      <c r="D11964" s="2">
        <v>3.36</v>
      </c>
    </row>
    <row r="11965" spans="1:4" x14ac:dyDescent="0.15">
      <c r="A11965" s="1">
        <v>239260</v>
      </c>
      <c r="B11965" s="2">
        <v>981.71600000000001</v>
      </c>
      <c r="C11965" s="2">
        <f>B11965+D11965</f>
        <v>985.09400000000005</v>
      </c>
      <c r="D11965" s="2">
        <v>3.3780000000000001</v>
      </c>
    </row>
    <row r="11966" spans="1:4" x14ac:dyDescent="0.15">
      <c r="A11966" s="1">
        <v>239280</v>
      </c>
      <c r="B11966" s="2">
        <v>982.95</v>
      </c>
      <c r="C11966" s="2">
        <f>B11966+D11966</f>
        <v>985.04300000000001</v>
      </c>
      <c r="D11966" s="2">
        <v>2.093</v>
      </c>
    </row>
    <row r="11967" spans="1:4" x14ac:dyDescent="0.15">
      <c r="A11967" s="1">
        <v>239300</v>
      </c>
      <c r="B11967" s="2">
        <v>984.41499999999996</v>
      </c>
      <c r="C11967" s="2">
        <f>B11967+D11967</f>
        <v>984.99099999999999</v>
      </c>
      <c r="D11967" s="2">
        <v>0.57599999999999996</v>
      </c>
    </row>
    <row r="11968" spans="1:4" x14ac:dyDescent="0.15">
      <c r="A11968" s="1">
        <v>239320</v>
      </c>
      <c r="B11968" s="2">
        <v>983.62800000000004</v>
      </c>
      <c r="C11968" s="2">
        <f>B11968+D11968</f>
        <v>984.94</v>
      </c>
      <c r="D11968" s="2">
        <v>1.3120000000000001</v>
      </c>
    </row>
    <row r="11969" spans="1:4" x14ac:dyDescent="0.15">
      <c r="A11969" s="1">
        <v>239340</v>
      </c>
      <c r="B11969" s="2">
        <v>983.42399999999998</v>
      </c>
      <c r="C11969" s="2">
        <f>B11969+D11969</f>
        <v>984.88800000000003</v>
      </c>
      <c r="D11969" s="2">
        <v>1.464</v>
      </c>
    </row>
    <row r="11970" spans="1:4" x14ac:dyDescent="0.15">
      <c r="A11970" s="1">
        <v>239360</v>
      </c>
      <c r="B11970" s="2">
        <v>983.221</v>
      </c>
      <c r="C11970" s="2">
        <f>B11970+D11970</f>
        <v>984.83799999999997</v>
      </c>
      <c r="D11970" s="2">
        <v>1.617</v>
      </c>
    </row>
    <row r="11971" spans="1:4" x14ac:dyDescent="0.15">
      <c r="A11971" s="1">
        <v>239380</v>
      </c>
      <c r="B11971" s="2">
        <v>983.01700000000005</v>
      </c>
      <c r="C11971" s="2">
        <f>B11971+D11971</f>
        <v>984.78700000000003</v>
      </c>
      <c r="D11971" s="2">
        <v>1.77</v>
      </c>
    </row>
    <row r="11972" spans="1:4" x14ac:dyDescent="0.15">
      <c r="A11972" s="1">
        <v>239400</v>
      </c>
      <c r="B11972" s="2">
        <v>982.81299999999999</v>
      </c>
      <c r="C11972" s="2">
        <f>B11972+D11972</f>
        <v>984.73599999999999</v>
      </c>
      <c r="D11972" s="2">
        <v>1.923</v>
      </c>
    </row>
    <row r="11973" spans="1:4" x14ac:dyDescent="0.15">
      <c r="A11973" s="1">
        <v>239420</v>
      </c>
      <c r="B11973" s="2">
        <v>982.53099999999995</v>
      </c>
      <c r="C11973" s="2">
        <f>B11973+D11973</f>
        <v>984.68399999999997</v>
      </c>
      <c r="D11973" s="2">
        <v>2.153</v>
      </c>
    </row>
    <row r="11974" spans="1:4" x14ac:dyDescent="0.15">
      <c r="A11974" s="1">
        <v>239440</v>
      </c>
      <c r="B11974" s="2">
        <v>982.08900000000006</v>
      </c>
      <c r="C11974" s="2">
        <f>B11974+D11974</f>
        <v>984.63300000000004</v>
      </c>
      <c r="D11974" s="2">
        <v>2.544</v>
      </c>
    </row>
    <row r="11975" spans="1:4" x14ac:dyDescent="0.15">
      <c r="A11975" s="1">
        <v>239460</v>
      </c>
      <c r="B11975" s="2">
        <v>981.67100000000005</v>
      </c>
      <c r="C11975" s="2">
        <f>B11975+D11975</f>
        <v>984.58199999999999</v>
      </c>
      <c r="D11975" s="2">
        <v>2.911</v>
      </c>
    </row>
    <row r="11976" spans="1:4" x14ac:dyDescent="0.15">
      <c r="A11976" s="1">
        <v>239480</v>
      </c>
      <c r="B11976" s="2">
        <v>981.56600000000003</v>
      </c>
      <c r="C11976" s="2">
        <f>B11976+D11976</f>
        <v>984.53000000000009</v>
      </c>
      <c r="D11976" s="2">
        <v>2.964</v>
      </c>
    </row>
    <row r="11977" spans="1:4" x14ac:dyDescent="0.15">
      <c r="A11977" s="1">
        <v>239500</v>
      </c>
      <c r="B11977" s="2">
        <v>981.7</v>
      </c>
      <c r="C11977" s="2">
        <f>B11977+D11977</f>
        <v>984.47900000000004</v>
      </c>
      <c r="D11977" s="2">
        <v>2.7789999999999999</v>
      </c>
    </row>
    <row r="11978" spans="1:4" x14ac:dyDescent="0.15">
      <c r="A11978" s="1">
        <v>239520</v>
      </c>
      <c r="B11978" s="2">
        <v>981.75099999999998</v>
      </c>
      <c r="C11978" s="2">
        <f>B11978+D11978</f>
        <v>984.428</v>
      </c>
      <c r="D11978" s="2">
        <v>2.677</v>
      </c>
    </row>
    <row r="11979" spans="1:4" x14ac:dyDescent="0.15">
      <c r="A11979" s="1">
        <v>239540</v>
      </c>
      <c r="B11979" s="2">
        <v>981.06799999999998</v>
      </c>
      <c r="C11979" s="2">
        <f>B11979+D11979</f>
        <v>984.37599999999998</v>
      </c>
      <c r="D11979" s="2">
        <v>3.3079999999999998</v>
      </c>
    </row>
    <row r="11980" spans="1:4" x14ac:dyDescent="0.15">
      <c r="A11980" s="1">
        <v>239560</v>
      </c>
      <c r="B11980" s="2">
        <v>980.41300000000001</v>
      </c>
      <c r="C11980" s="2">
        <f>B11980+D11980</f>
        <v>984.32600000000002</v>
      </c>
      <c r="D11980" s="2">
        <v>3.9129999999999998</v>
      </c>
    </row>
    <row r="11981" spans="1:4" x14ac:dyDescent="0.15">
      <c r="A11981" s="1">
        <v>239580</v>
      </c>
      <c r="B11981" s="2">
        <v>980</v>
      </c>
      <c r="C11981" s="2">
        <f>B11981+D11981</f>
        <v>984.274</v>
      </c>
      <c r="D11981" s="2">
        <v>4.274</v>
      </c>
    </row>
    <row r="11982" spans="1:4" x14ac:dyDescent="0.15">
      <c r="A11982" s="1">
        <v>239600</v>
      </c>
      <c r="B11982" s="2">
        <v>980</v>
      </c>
      <c r="C11982" s="2">
        <f>B11982+D11982</f>
        <v>984.22299999999996</v>
      </c>
      <c r="D11982" s="2">
        <v>4.2229999999999999</v>
      </c>
    </row>
    <row r="11983" spans="1:4" x14ac:dyDescent="0.15">
      <c r="A11983" s="1">
        <v>239620</v>
      </c>
      <c r="B11983" s="2">
        <v>980</v>
      </c>
      <c r="C11983" s="2">
        <f>B11983+D11983</f>
        <v>984.21500000000003</v>
      </c>
      <c r="D11983" s="2">
        <v>4.2149999999999999</v>
      </c>
    </row>
    <row r="11984" spans="1:4" x14ac:dyDescent="0.15">
      <c r="A11984" s="1">
        <v>239640</v>
      </c>
      <c r="B11984" s="2">
        <v>980</v>
      </c>
      <c r="C11984" s="2">
        <f>B11984+D11984</f>
        <v>984.22</v>
      </c>
      <c r="D11984" s="2">
        <v>4.22</v>
      </c>
    </row>
    <row r="11985" spans="1:4" x14ac:dyDescent="0.15">
      <c r="A11985" s="1">
        <v>239660</v>
      </c>
      <c r="B11985" s="2">
        <v>980</v>
      </c>
      <c r="C11985" s="2">
        <f>B11985+D11985</f>
        <v>984.22500000000002</v>
      </c>
      <c r="D11985" s="2">
        <v>4.2249999999999996</v>
      </c>
    </row>
    <row r="11986" spans="1:4" x14ac:dyDescent="0.15">
      <c r="A11986" s="1">
        <v>239680</v>
      </c>
      <c r="B11986" s="2">
        <v>980</v>
      </c>
      <c r="C11986" s="2">
        <f>B11986+D11986</f>
        <v>984.23</v>
      </c>
      <c r="D11986" s="2">
        <v>4.2300000000000004</v>
      </c>
    </row>
    <row r="11987" spans="1:4" x14ac:dyDescent="0.15">
      <c r="A11987" s="1">
        <v>239700</v>
      </c>
      <c r="B11987" s="2">
        <v>980</v>
      </c>
      <c r="C11987" s="2">
        <f>B11987+D11987</f>
        <v>984.23500000000001</v>
      </c>
      <c r="D11987" s="2">
        <v>4.2350000000000003</v>
      </c>
    </row>
    <row r="11988" spans="1:4" x14ac:dyDescent="0.15">
      <c r="A11988" s="1">
        <v>239720</v>
      </c>
      <c r="B11988" s="2">
        <v>980</v>
      </c>
      <c r="C11988" s="2">
        <f>B11988+D11988</f>
        <v>984.23900000000003</v>
      </c>
      <c r="D11988" s="2">
        <v>4.2389999999999999</v>
      </c>
    </row>
    <row r="11989" spans="1:4" x14ac:dyDescent="0.15">
      <c r="A11989" s="1">
        <v>239740</v>
      </c>
      <c r="B11989" s="2">
        <v>980</v>
      </c>
      <c r="C11989" s="2">
        <f>B11989+D11989</f>
        <v>984.24400000000003</v>
      </c>
      <c r="D11989" s="2">
        <v>4.2439999999999998</v>
      </c>
    </row>
    <row r="11990" spans="1:4" x14ac:dyDescent="0.15">
      <c r="A11990" s="1">
        <v>239760</v>
      </c>
      <c r="B11990" s="2">
        <v>980</v>
      </c>
      <c r="C11990" s="2">
        <f>B11990+D11990</f>
        <v>984.24900000000002</v>
      </c>
      <c r="D11990" s="2">
        <v>4.2489999999999997</v>
      </c>
    </row>
    <row r="11991" spans="1:4" x14ac:dyDescent="0.15">
      <c r="A11991" s="1">
        <v>239780</v>
      </c>
      <c r="B11991" s="2">
        <v>980</v>
      </c>
      <c r="C11991" s="2">
        <f>B11991+D11991</f>
        <v>984.25400000000002</v>
      </c>
      <c r="D11991" s="2">
        <v>4.2539999999999996</v>
      </c>
    </row>
    <row r="11992" spans="1:4" x14ac:dyDescent="0.15">
      <c r="A11992" s="1">
        <v>239800</v>
      </c>
      <c r="B11992" s="2">
        <v>980</v>
      </c>
      <c r="C11992" s="2">
        <f>B11992+D11992</f>
        <v>984.25900000000001</v>
      </c>
      <c r="D11992" s="2">
        <v>4.2590000000000003</v>
      </c>
    </row>
    <row r="11993" spans="1:4" x14ac:dyDescent="0.15">
      <c r="A11993" s="1">
        <v>239820</v>
      </c>
      <c r="B11993" s="2">
        <v>980</v>
      </c>
      <c r="C11993" s="2">
        <f>B11993+D11993</f>
        <v>984.26300000000003</v>
      </c>
      <c r="D11993" s="2">
        <v>4.2629999999999999</v>
      </c>
    </row>
    <row r="11994" spans="1:4" x14ac:dyDescent="0.15">
      <c r="A11994" s="1">
        <v>239840</v>
      </c>
      <c r="B11994" s="2">
        <v>980</v>
      </c>
      <c r="C11994" s="2">
        <f>B11994+D11994</f>
        <v>984.26800000000003</v>
      </c>
      <c r="D11994" s="2">
        <v>4.2679999999999998</v>
      </c>
    </row>
    <row r="11995" spans="1:4" x14ac:dyDescent="0.15">
      <c r="A11995" s="1">
        <v>239860</v>
      </c>
      <c r="B11995" s="2">
        <v>980</v>
      </c>
      <c r="C11995" s="2">
        <f>B11995+D11995</f>
        <v>984.27300000000002</v>
      </c>
      <c r="D11995" s="2">
        <v>4.2729999999999997</v>
      </c>
    </row>
    <row r="11996" spans="1:4" x14ac:dyDescent="0.15">
      <c r="A11996" s="1">
        <v>239880</v>
      </c>
      <c r="B11996" s="2">
        <v>980</v>
      </c>
      <c r="C11996" s="2">
        <f>B11996+D11996</f>
        <v>984.27800000000002</v>
      </c>
      <c r="D11996" s="2">
        <v>4.2779999999999996</v>
      </c>
    </row>
    <row r="11997" spans="1:4" x14ac:dyDescent="0.15">
      <c r="A11997" s="1">
        <v>239900</v>
      </c>
      <c r="B11997" s="2">
        <v>980</v>
      </c>
      <c r="C11997" s="2">
        <f>B11997+D11997</f>
        <v>984.28200000000004</v>
      </c>
      <c r="D11997" s="2">
        <v>4.282</v>
      </c>
    </row>
    <row r="11998" spans="1:4" x14ac:dyDescent="0.15">
      <c r="A11998" s="1">
        <v>239920</v>
      </c>
      <c r="B11998" s="2">
        <v>980</v>
      </c>
      <c r="C11998" s="2">
        <f>B11998+D11998</f>
        <v>984.28700000000003</v>
      </c>
      <c r="D11998" s="2">
        <v>4.2869999999999999</v>
      </c>
    </row>
    <row r="11999" spans="1:4" x14ac:dyDescent="0.15">
      <c r="A11999" s="1">
        <v>239940</v>
      </c>
      <c r="B11999" s="2">
        <v>980</v>
      </c>
      <c r="C11999" s="2">
        <f>B11999+D11999</f>
        <v>984.29200000000003</v>
      </c>
      <c r="D11999" s="2">
        <v>4.2919999999999998</v>
      </c>
    </row>
    <row r="12000" spans="1:4" x14ac:dyDescent="0.15">
      <c r="A12000" s="1">
        <v>239960</v>
      </c>
      <c r="B12000" s="2">
        <v>980</v>
      </c>
      <c r="C12000" s="2">
        <f>B12000+D12000</f>
        <v>984.29700000000003</v>
      </c>
      <c r="D12000" s="2">
        <v>4.2969999999999997</v>
      </c>
    </row>
    <row r="12001" spans="1:4" x14ac:dyDescent="0.15">
      <c r="A12001" s="1">
        <v>239980</v>
      </c>
      <c r="B12001" s="2">
        <v>980.25599999999997</v>
      </c>
      <c r="C12001" s="2">
        <f>B12001+D12001</f>
        <v>984.30200000000002</v>
      </c>
      <c r="D12001" s="2">
        <v>4.0460000000000003</v>
      </c>
    </row>
    <row r="12002" spans="1:4" x14ac:dyDescent="0.15">
      <c r="A12002" s="1">
        <v>240000</v>
      </c>
      <c r="B12002" s="2">
        <v>980.59799999999996</v>
      </c>
      <c r="C12002" s="2">
        <f>B12002+D12002</f>
        <v>984.30599999999993</v>
      </c>
      <c r="D12002" s="2">
        <v>3.7080000000000002</v>
      </c>
    </row>
    <row r="12003" spans="1:4" x14ac:dyDescent="0.15">
      <c r="A12003" s="1">
        <v>240020</v>
      </c>
      <c r="B12003" s="2">
        <v>980.50099999999998</v>
      </c>
      <c r="C12003" s="2">
        <f>B12003+D12003</f>
        <v>984.31099999999992</v>
      </c>
      <c r="D12003" s="2">
        <v>3.81</v>
      </c>
    </row>
    <row r="12004" spans="1:4" x14ac:dyDescent="0.15">
      <c r="A12004" s="1">
        <v>240040</v>
      </c>
      <c r="B12004" s="2">
        <v>980.14200000000005</v>
      </c>
      <c r="C12004" s="2">
        <f>B12004+D12004</f>
        <v>984.31600000000003</v>
      </c>
      <c r="D12004" s="2">
        <v>4.1740000000000004</v>
      </c>
    </row>
    <row r="12005" spans="1:4" x14ac:dyDescent="0.15">
      <c r="A12005" s="1">
        <v>240060</v>
      </c>
      <c r="B12005" s="2">
        <v>980</v>
      </c>
      <c r="C12005" s="2">
        <f>B12005+D12005</f>
        <v>984.32100000000003</v>
      </c>
      <c r="D12005" s="2">
        <v>4.3209999999999997</v>
      </c>
    </row>
    <row r="12006" spans="1:4" x14ac:dyDescent="0.15">
      <c r="A12006" s="1">
        <v>240080</v>
      </c>
      <c r="B12006" s="2">
        <v>980</v>
      </c>
      <c r="C12006" s="2">
        <f>B12006+D12006</f>
        <v>984.32600000000002</v>
      </c>
      <c r="D12006" s="2">
        <v>4.3259999999999996</v>
      </c>
    </row>
    <row r="12007" spans="1:4" x14ac:dyDescent="0.15">
      <c r="A12007" s="1">
        <v>240100</v>
      </c>
      <c r="B12007" s="2">
        <v>980</v>
      </c>
      <c r="C12007" s="2">
        <f>B12007+D12007</f>
        <v>984.33</v>
      </c>
      <c r="D12007" s="2">
        <v>4.33</v>
      </c>
    </row>
    <row r="12008" spans="1:4" x14ac:dyDescent="0.15">
      <c r="A12008" s="1">
        <v>240120</v>
      </c>
      <c r="B12008" s="2">
        <v>980</v>
      </c>
      <c r="C12008" s="2">
        <f>B12008+D12008</f>
        <v>984.33500000000004</v>
      </c>
      <c r="D12008" s="2">
        <v>4.335</v>
      </c>
    </row>
    <row r="12009" spans="1:4" x14ac:dyDescent="0.15">
      <c r="A12009" s="1">
        <v>240140</v>
      </c>
      <c r="B12009" s="2">
        <v>980</v>
      </c>
      <c r="C12009" s="2">
        <f>B12009+D12009</f>
        <v>984.34</v>
      </c>
      <c r="D12009" s="2">
        <v>4.34</v>
      </c>
    </row>
    <row r="12010" spans="1:4" x14ac:dyDescent="0.15">
      <c r="A12010" s="1">
        <v>240160</v>
      </c>
      <c r="B12010" s="2">
        <v>980</v>
      </c>
      <c r="C12010" s="2">
        <f>B12010+D12010</f>
        <v>984.34500000000003</v>
      </c>
      <c r="D12010" s="2">
        <v>4.3449999999999998</v>
      </c>
    </row>
    <row r="12011" spans="1:4" x14ac:dyDescent="0.15">
      <c r="A12011" s="1">
        <v>240180</v>
      </c>
      <c r="B12011" s="2">
        <v>980</v>
      </c>
      <c r="C12011" s="2">
        <f>B12011+D12011</f>
        <v>984.35</v>
      </c>
      <c r="D12011" s="2">
        <v>4.3499999999999996</v>
      </c>
    </row>
    <row r="12012" spans="1:4" x14ac:dyDescent="0.15">
      <c r="A12012" s="1">
        <v>240200</v>
      </c>
      <c r="B12012" s="2">
        <v>980</v>
      </c>
      <c r="C12012" s="2">
        <f>B12012+D12012</f>
        <v>984.35400000000004</v>
      </c>
      <c r="D12012" s="2">
        <v>4.3540000000000001</v>
      </c>
    </row>
    <row r="12013" spans="1:4" x14ac:dyDescent="0.15">
      <c r="A12013" s="1">
        <v>240220</v>
      </c>
      <c r="B12013" s="2">
        <v>980</v>
      </c>
      <c r="C12013" s="2">
        <f>B12013+D12013</f>
        <v>984.35900000000004</v>
      </c>
      <c r="D12013" s="2">
        <v>4.359</v>
      </c>
    </row>
    <row r="12014" spans="1:4" x14ac:dyDescent="0.15">
      <c r="A12014" s="1">
        <v>240240</v>
      </c>
      <c r="B12014" s="2">
        <v>980</v>
      </c>
      <c r="C12014" s="2">
        <f>B12014+D12014</f>
        <v>984.36400000000003</v>
      </c>
      <c r="D12014" s="2">
        <v>4.3639999999999999</v>
      </c>
    </row>
    <row r="12015" spans="1:4" x14ac:dyDescent="0.15">
      <c r="A12015" s="1">
        <v>240260</v>
      </c>
      <c r="B12015" s="2">
        <v>980</v>
      </c>
      <c r="C12015" s="2">
        <f>B12015+D12015</f>
        <v>984.36900000000003</v>
      </c>
      <c r="D12015" s="2">
        <v>4.3689999999999998</v>
      </c>
    </row>
    <row r="12016" spans="1:4" x14ac:dyDescent="0.15">
      <c r="A12016" s="1">
        <v>240280</v>
      </c>
      <c r="B12016" s="2">
        <v>980</v>
      </c>
      <c r="C12016" s="2">
        <f>B12016+D12016</f>
        <v>984.37300000000005</v>
      </c>
      <c r="D12016" s="2">
        <v>4.3730000000000002</v>
      </c>
    </row>
    <row r="12017" spans="1:4" x14ac:dyDescent="0.15">
      <c r="A12017" s="1">
        <v>240300</v>
      </c>
      <c r="B12017" s="2">
        <v>980</v>
      </c>
      <c r="C12017" s="2">
        <f>B12017+D12017</f>
        <v>984.37800000000004</v>
      </c>
      <c r="D12017" s="2">
        <v>4.3780000000000001</v>
      </c>
    </row>
    <row r="12018" spans="1:4" x14ac:dyDescent="0.15">
      <c r="A12018" s="1">
        <v>240320</v>
      </c>
      <c r="B12018" s="2">
        <v>980</v>
      </c>
      <c r="C12018" s="2">
        <f>B12018+D12018</f>
        <v>984.38300000000004</v>
      </c>
      <c r="D12018" s="2">
        <v>4.383</v>
      </c>
    </row>
    <row r="12019" spans="1:4" x14ac:dyDescent="0.15">
      <c r="A12019" s="1">
        <v>240340</v>
      </c>
      <c r="B12019" s="2">
        <v>980.274</v>
      </c>
      <c r="C12019" s="2">
        <f>B12019+D12019</f>
        <v>984.38800000000003</v>
      </c>
      <c r="D12019" s="2">
        <v>4.1139999999999999</v>
      </c>
    </row>
    <row r="12020" spans="1:4" x14ac:dyDescent="0.15">
      <c r="A12020" s="1">
        <v>240360</v>
      </c>
      <c r="B12020" s="2">
        <v>981.74</v>
      </c>
      <c r="C12020" s="2">
        <f>B12020+D12020</f>
        <v>984.39300000000003</v>
      </c>
      <c r="D12020" s="2">
        <v>2.653</v>
      </c>
    </row>
    <row r="12021" spans="1:4" x14ac:dyDescent="0.15">
      <c r="A12021" s="1">
        <v>240380</v>
      </c>
      <c r="B12021" s="2">
        <v>984.41300000000001</v>
      </c>
      <c r="C12021" s="2">
        <f>B12021+D12021</f>
        <v>984.39700000000005</v>
      </c>
      <c r="D12021" s="2">
        <v>-1.6E-2</v>
      </c>
    </row>
    <row r="12022" spans="1:4" x14ac:dyDescent="0.15">
      <c r="A12022" s="1">
        <v>240400</v>
      </c>
      <c r="B12022" s="2">
        <v>984.73099999999999</v>
      </c>
      <c r="C12022" s="2">
        <f>B12022+D12022</f>
        <v>984.40300000000002</v>
      </c>
      <c r="D12022" s="2">
        <v>-0.32800000000000001</v>
      </c>
    </row>
    <row r="12023" spans="1:4" x14ac:dyDescent="0.15">
      <c r="A12023" s="1">
        <v>240420</v>
      </c>
      <c r="B12023" s="2">
        <v>981.48800000000006</v>
      </c>
      <c r="C12023" s="2">
        <f>B12023+D12023</f>
        <v>984.40700000000004</v>
      </c>
      <c r="D12023" s="2">
        <v>2.919</v>
      </c>
    </row>
    <row r="12024" spans="1:4" x14ac:dyDescent="0.15">
      <c r="A12024" s="1">
        <v>240440</v>
      </c>
      <c r="B12024" s="2">
        <v>980.00300000000004</v>
      </c>
      <c r="C12024" s="2">
        <f>B12024+D12024</f>
        <v>984.41200000000003</v>
      </c>
      <c r="D12024" s="2">
        <v>4.4089999999999998</v>
      </c>
    </row>
    <row r="12025" spans="1:4" x14ac:dyDescent="0.15">
      <c r="A12025" s="1">
        <v>240460</v>
      </c>
      <c r="B12025" s="2">
        <v>980.01599999999996</v>
      </c>
      <c r="C12025" s="2">
        <f>B12025+D12025</f>
        <v>984.41599999999994</v>
      </c>
      <c r="D12025" s="2">
        <v>4.4000000000000004</v>
      </c>
    </row>
    <row r="12026" spans="1:4" x14ac:dyDescent="0.15">
      <c r="A12026" s="1">
        <v>240480</v>
      </c>
      <c r="B12026" s="2">
        <v>980.03</v>
      </c>
      <c r="C12026" s="2">
        <f>B12026+D12026</f>
        <v>984.42099999999994</v>
      </c>
      <c r="D12026" s="2">
        <v>4.391</v>
      </c>
    </row>
    <row r="12027" spans="1:4" x14ac:dyDescent="0.15">
      <c r="A12027" s="1">
        <v>240500</v>
      </c>
      <c r="B12027" s="2">
        <v>980.02200000000005</v>
      </c>
      <c r="C12027" s="2">
        <f>B12027+D12027</f>
        <v>984.42600000000004</v>
      </c>
      <c r="D12027" s="2">
        <v>4.4039999999999999</v>
      </c>
    </row>
    <row r="12028" spans="1:4" x14ac:dyDescent="0.15">
      <c r="A12028" s="1">
        <v>240520</v>
      </c>
      <c r="B12028" s="2">
        <v>980.00900000000001</v>
      </c>
      <c r="C12028" s="2">
        <f>B12028+D12028</f>
        <v>984.43100000000004</v>
      </c>
      <c r="D12028" s="2">
        <v>4.4219999999999997</v>
      </c>
    </row>
    <row r="12029" spans="1:4" x14ac:dyDescent="0.15">
      <c r="A12029" s="1">
        <v>240540</v>
      </c>
      <c r="B12029" s="2">
        <v>980</v>
      </c>
      <c r="C12029" s="2">
        <f>B12029+D12029</f>
        <v>984.43600000000004</v>
      </c>
      <c r="D12029" s="2">
        <v>4.4359999999999999</v>
      </c>
    </row>
    <row r="12030" spans="1:4" x14ac:dyDescent="0.15">
      <c r="A12030" s="1">
        <v>240560</v>
      </c>
      <c r="B12030" s="2">
        <v>980.10900000000004</v>
      </c>
      <c r="C12030" s="2">
        <f>B12030+D12030</f>
        <v>984.44100000000003</v>
      </c>
      <c r="D12030" s="2">
        <v>4.3319999999999999</v>
      </c>
    </row>
    <row r="12031" spans="1:4" x14ac:dyDescent="0.15">
      <c r="A12031" s="1">
        <v>240580</v>
      </c>
      <c r="B12031" s="2">
        <v>980</v>
      </c>
      <c r="C12031" s="2">
        <f>B12031+D12031</f>
        <v>984.44500000000005</v>
      </c>
      <c r="D12031" s="2">
        <v>4.4450000000000003</v>
      </c>
    </row>
    <row r="12032" spans="1:4" x14ac:dyDescent="0.15">
      <c r="A12032" s="1">
        <v>240600</v>
      </c>
      <c r="B12032" s="2">
        <v>980.07600000000002</v>
      </c>
      <c r="C12032" s="2">
        <f>B12032+D12032</f>
        <v>984.45</v>
      </c>
      <c r="D12032" s="2">
        <v>4.3739999999999997</v>
      </c>
    </row>
    <row r="12033" spans="1:4" x14ac:dyDescent="0.15">
      <c r="A12033" s="1">
        <v>240620</v>
      </c>
      <c r="B12033" s="2">
        <v>984.726</v>
      </c>
      <c r="C12033" s="2">
        <f>B12033+D12033</f>
        <v>984.45500000000004</v>
      </c>
      <c r="D12033" s="2">
        <v>-0.27100000000000002</v>
      </c>
    </row>
    <row r="12034" spans="1:4" x14ac:dyDescent="0.15">
      <c r="A12034" s="1">
        <v>240640</v>
      </c>
      <c r="B12034" s="2">
        <v>983.76599999999996</v>
      </c>
      <c r="C12034" s="2">
        <f>B12034+D12034</f>
        <v>984.45899999999995</v>
      </c>
      <c r="D12034" s="2">
        <v>0.69299999999999995</v>
      </c>
    </row>
    <row r="12035" spans="1:4" x14ac:dyDescent="0.15">
      <c r="A12035" s="1">
        <v>240660</v>
      </c>
      <c r="B12035" s="2">
        <v>982.846</v>
      </c>
      <c r="C12035" s="2">
        <f>B12035+D12035</f>
        <v>984.46400000000006</v>
      </c>
      <c r="D12035" s="2">
        <v>1.6180000000000001</v>
      </c>
    </row>
    <row r="12036" spans="1:4" x14ac:dyDescent="0.15">
      <c r="A12036" s="1">
        <v>240680</v>
      </c>
      <c r="B12036" s="2">
        <v>981.54399999999998</v>
      </c>
      <c r="C12036" s="2">
        <f>B12036+D12036</f>
        <v>984.46899999999994</v>
      </c>
      <c r="D12036" s="2">
        <v>2.9249999999999998</v>
      </c>
    </row>
    <row r="12037" spans="1:4" x14ac:dyDescent="0.15">
      <c r="A12037" s="1">
        <v>240700</v>
      </c>
      <c r="B12037" s="2">
        <v>980.24199999999996</v>
      </c>
      <c r="C12037" s="2">
        <f>B12037+D12037</f>
        <v>984.47399999999993</v>
      </c>
      <c r="D12037" s="2">
        <v>4.2320000000000002</v>
      </c>
    </row>
    <row r="12038" spans="1:4" x14ac:dyDescent="0.15">
      <c r="A12038" s="1">
        <v>240720</v>
      </c>
      <c r="B12038" s="2">
        <v>981.12400000000002</v>
      </c>
      <c r="C12038" s="2">
        <f>B12038+D12038</f>
        <v>984.47800000000007</v>
      </c>
      <c r="D12038" s="2">
        <v>3.3540000000000001</v>
      </c>
    </row>
    <row r="12039" spans="1:4" x14ac:dyDescent="0.15">
      <c r="A12039" s="1">
        <v>240740</v>
      </c>
      <c r="B12039" s="2">
        <v>983.29399999999998</v>
      </c>
      <c r="C12039" s="2">
        <f>B12039+D12039</f>
        <v>984.48299999999995</v>
      </c>
      <c r="D12039" s="2">
        <v>1.1890000000000001</v>
      </c>
    </row>
    <row r="12040" spans="1:4" x14ac:dyDescent="0.15">
      <c r="A12040" s="1">
        <v>240760</v>
      </c>
      <c r="B12040" s="2">
        <v>983.89700000000005</v>
      </c>
      <c r="C12040" s="2">
        <f>B12040+D12040</f>
        <v>984.48800000000006</v>
      </c>
      <c r="D12040" s="2">
        <v>0.59099999999999997</v>
      </c>
    </row>
    <row r="12041" spans="1:4" x14ac:dyDescent="0.15">
      <c r="A12041" s="1">
        <v>240780</v>
      </c>
      <c r="B12041" s="2">
        <v>983.35199999999998</v>
      </c>
      <c r="C12041" s="2">
        <f>B12041+D12041</f>
        <v>984.49299999999994</v>
      </c>
      <c r="D12041" s="2">
        <v>1.141</v>
      </c>
    </row>
    <row r="12042" spans="1:4" x14ac:dyDescent="0.15">
      <c r="A12042" s="1">
        <v>240800</v>
      </c>
      <c r="B12042" s="2">
        <v>982.41800000000001</v>
      </c>
      <c r="C12042" s="2">
        <f>B12042+D12042</f>
        <v>984.49800000000005</v>
      </c>
      <c r="D12042" s="2">
        <v>2.08</v>
      </c>
    </row>
    <row r="12043" spans="1:4" x14ac:dyDescent="0.15">
      <c r="A12043" s="1">
        <v>240820</v>
      </c>
      <c r="B12043" s="2">
        <v>981.15099999999995</v>
      </c>
      <c r="C12043" s="2">
        <f>B12043+D12043</f>
        <v>984.50299999999993</v>
      </c>
      <c r="D12043" s="2">
        <v>3.3519999999999999</v>
      </c>
    </row>
    <row r="12044" spans="1:4" x14ac:dyDescent="0.15">
      <c r="A12044" s="1">
        <v>240840</v>
      </c>
      <c r="B12044" s="2">
        <v>980</v>
      </c>
      <c r="C12044" s="2">
        <f>B12044+D12044</f>
        <v>984.50800000000004</v>
      </c>
      <c r="D12044" s="2">
        <v>4.508</v>
      </c>
    </row>
    <row r="12045" spans="1:4" x14ac:dyDescent="0.15">
      <c r="A12045" s="1">
        <v>240860</v>
      </c>
      <c r="B12045" s="2">
        <v>980</v>
      </c>
      <c r="C12045" s="2">
        <f>B12045+D12045</f>
        <v>984.51199999999994</v>
      </c>
      <c r="D12045" s="2">
        <v>4.5119999999999996</v>
      </c>
    </row>
    <row r="12046" spans="1:4" x14ac:dyDescent="0.15">
      <c r="A12046" s="1">
        <v>240880</v>
      </c>
      <c r="B12046" s="2">
        <v>980</v>
      </c>
      <c r="C12046" s="2">
        <f>B12046+D12046</f>
        <v>984.51700000000005</v>
      </c>
      <c r="D12046" s="2">
        <v>4.5170000000000003</v>
      </c>
    </row>
    <row r="12047" spans="1:4" x14ac:dyDescent="0.15">
      <c r="A12047" s="1">
        <v>240900</v>
      </c>
      <c r="B12047" s="2">
        <v>980</v>
      </c>
      <c r="C12047" s="2">
        <f>B12047+D12047</f>
        <v>984.52200000000005</v>
      </c>
      <c r="D12047" s="2">
        <v>4.5220000000000002</v>
      </c>
    </row>
    <row r="12048" spans="1:4" x14ac:dyDescent="0.15">
      <c r="A12048" s="1">
        <v>240920</v>
      </c>
      <c r="B12048" s="2">
        <v>980</v>
      </c>
      <c r="C12048" s="2">
        <f>B12048+D12048</f>
        <v>984.52700000000004</v>
      </c>
      <c r="D12048" s="2">
        <v>4.5270000000000001</v>
      </c>
    </row>
    <row r="12049" spans="1:4" x14ac:dyDescent="0.15">
      <c r="A12049" s="1">
        <v>240940</v>
      </c>
      <c r="B12049" s="2">
        <v>980</v>
      </c>
      <c r="C12049" s="2">
        <f>B12049+D12049</f>
        <v>984.53200000000004</v>
      </c>
      <c r="D12049" s="2">
        <v>4.532</v>
      </c>
    </row>
    <row r="12050" spans="1:4" x14ac:dyDescent="0.15">
      <c r="A12050" s="1">
        <v>240960</v>
      </c>
      <c r="B12050" s="2">
        <v>980</v>
      </c>
      <c r="C12050" s="2">
        <f>B12050+D12050</f>
        <v>984.53599999999994</v>
      </c>
      <c r="D12050" s="2">
        <v>4.5359999999999996</v>
      </c>
    </row>
    <row r="12051" spans="1:4" x14ac:dyDescent="0.15">
      <c r="A12051" s="1">
        <v>240980</v>
      </c>
      <c r="B12051" s="2">
        <v>980.77</v>
      </c>
      <c r="C12051" s="2">
        <f>B12051+D12051</f>
        <v>984.54099999999994</v>
      </c>
      <c r="D12051" s="2">
        <v>3.7709999999999999</v>
      </c>
    </row>
    <row r="12052" spans="1:4" x14ac:dyDescent="0.15">
      <c r="A12052" s="1">
        <v>241000</v>
      </c>
      <c r="B12052" s="2">
        <v>982.04600000000005</v>
      </c>
      <c r="C12052" s="2">
        <f>B12052+D12052</f>
        <v>984.54600000000005</v>
      </c>
      <c r="D12052" s="2">
        <v>2.5</v>
      </c>
    </row>
    <row r="12053" spans="1:4" x14ac:dyDescent="0.15">
      <c r="A12053" s="1">
        <v>241020</v>
      </c>
      <c r="B12053" s="2">
        <v>982.80600000000004</v>
      </c>
      <c r="C12053" s="2">
        <f>B12053+D12053</f>
        <v>984.55100000000004</v>
      </c>
      <c r="D12053" s="2">
        <v>1.7450000000000001</v>
      </c>
    </row>
    <row r="12054" spans="1:4" x14ac:dyDescent="0.15">
      <c r="A12054" s="1">
        <v>241040</v>
      </c>
      <c r="B12054" s="2">
        <v>983.55499999999995</v>
      </c>
      <c r="C12054" s="2">
        <f>B12054+D12054</f>
        <v>984.55499999999995</v>
      </c>
      <c r="D12054" s="2">
        <v>1</v>
      </c>
    </row>
    <row r="12055" spans="1:4" x14ac:dyDescent="0.15">
      <c r="A12055" s="1">
        <v>241060</v>
      </c>
      <c r="B12055" s="2">
        <v>984.17100000000005</v>
      </c>
      <c r="C12055" s="2">
        <f>B12055+D12055</f>
        <v>984.56000000000006</v>
      </c>
      <c r="D12055" s="2">
        <v>0.38900000000000001</v>
      </c>
    </row>
    <row r="12056" spans="1:4" x14ac:dyDescent="0.15">
      <c r="A12056" s="1">
        <v>241080</v>
      </c>
      <c r="B12056" s="2">
        <v>981.26900000000001</v>
      </c>
      <c r="C12056" s="2">
        <f>B12056+D12056</f>
        <v>984.56500000000005</v>
      </c>
      <c r="D12056" s="2">
        <v>3.2959999999999998</v>
      </c>
    </row>
    <row r="12057" spans="1:4" x14ac:dyDescent="0.15">
      <c r="A12057" s="1">
        <v>241100</v>
      </c>
      <c r="B12057" s="2">
        <v>980.14200000000005</v>
      </c>
      <c r="C12057" s="2">
        <f>B12057+D12057</f>
        <v>984.56900000000007</v>
      </c>
      <c r="D12057" s="2">
        <v>4.4269999999999996</v>
      </c>
    </row>
    <row r="12058" spans="1:4" x14ac:dyDescent="0.15">
      <c r="A12058" s="1">
        <v>241120</v>
      </c>
      <c r="B12058" s="2">
        <v>980.12599999999998</v>
      </c>
      <c r="C12058" s="2">
        <f>B12058+D12058</f>
        <v>984.57499999999993</v>
      </c>
      <c r="D12058" s="2">
        <v>4.4489999999999998</v>
      </c>
    </row>
    <row r="12059" spans="1:4" x14ac:dyDescent="0.15">
      <c r="A12059" s="1">
        <v>241140</v>
      </c>
      <c r="B12059" s="2">
        <v>980.10900000000004</v>
      </c>
      <c r="C12059" s="2">
        <f>B12059+D12059</f>
        <v>984.57900000000006</v>
      </c>
      <c r="D12059" s="2">
        <v>4.47</v>
      </c>
    </row>
    <row r="12060" spans="1:4" x14ac:dyDescent="0.15">
      <c r="A12060" s="1">
        <v>241160</v>
      </c>
      <c r="B12060" s="2">
        <v>980.09199999999998</v>
      </c>
      <c r="C12060" s="2">
        <f>B12060+D12060</f>
        <v>984.58399999999995</v>
      </c>
      <c r="D12060" s="2">
        <v>4.492</v>
      </c>
    </row>
    <row r="12061" spans="1:4" x14ac:dyDescent="0.15">
      <c r="A12061" s="1">
        <v>241180</v>
      </c>
      <c r="B12061" s="2">
        <v>980.61599999999999</v>
      </c>
      <c r="C12061" s="2">
        <f>B12061+D12061</f>
        <v>984.58899999999994</v>
      </c>
      <c r="D12061" s="2">
        <v>3.9729999999999999</v>
      </c>
    </row>
    <row r="12062" spans="1:4" x14ac:dyDescent="0.15">
      <c r="A12062" s="1">
        <v>241200</v>
      </c>
      <c r="B12062" s="2">
        <v>981.39599999999996</v>
      </c>
      <c r="C12062" s="2">
        <f>B12062+D12062</f>
        <v>984.59399999999994</v>
      </c>
      <c r="D12062" s="2">
        <v>3.198</v>
      </c>
    </row>
    <row r="12063" spans="1:4" x14ac:dyDescent="0.15">
      <c r="A12063" s="1">
        <v>241220</v>
      </c>
      <c r="B12063" s="2">
        <v>982.17700000000002</v>
      </c>
      <c r="C12063" s="2">
        <f>B12063+D12063</f>
        <v>984.59900000000005</v>
      </c>
      <c r="D12063" s="2">
        <v>2.4220000000000002</v>
      </c>
    </row>
    <row r="12064" spans="1:4" x14ac:dyDescent="0.15">
      <c r="A12064" s="1">
        <v>241240</v>
      </c>
      <c r="B12064" s="2">
        <v>982.9</v>
      </c>
      <c r="C12064" s="2">
        <f>B12064+D12064</f>
        <v>984.60299999999995</v>
      </c>
      <c r="D12064" s="2">
        <v>1.7030000000000001</v>
      </c>
    </row>
    <row r="12065" spans="1:4" x14ac:dyDescent="0.15">
      <c r="A12065" s="1">
        <v>241260</v>
      </c>
      <c r="B12065" s="2">
        <v>983.57600000000002</v>
      </c>
      <c r="C12065" s="2">
        <f>B12065+D12065</f>
        <v>984.60900000000004</v>
      </c>
      <c r="D12065" s="2">
        <v>1.0329999999999999</v>
      </c>
    </row>
    <row r="12066" spans="1:4" x14ac:dyDescent="0.15">
      <c r="A12066" s="1">
        <v>241280</v>
      </c>
      <c r="B12066" s="2">
        <v>983.75</v>
      </c>
      <c r="C12066" s="2">
        <f>B12066+D12066</f>
        <v>984.61300000000006</v>
      </c>
      <c r="D12066" s="2">
        <v>0.86299999999999999</v>
      </c>
    </row>
    <row r="12067" spans="1:4" x14ac:dyDescent="0.15">
      <c r="A12067" s="1">
        <v>241300</v>
      </c>
      <c r="B12067" s="2">
        <v>984.01400000000001</v>
      </c>
      <c r="C12067" s="2">
        <f>B12067+D12067</f>
        <v>984.61800000000005</v>
      </c>
      <c r="D12067" s="2">
        <v>0.60399999999999998</v>
      </c>
    </row>
    <row r="12068" spans="1:4" x14ac:dyDescent="0.15">
      <c r="A12068" s="1">
        <v>241320</v>
      </c>
      <c r="B12068" s="2">
        <v>984.27800000000002</v>
      </c>
      <c r="C12068" s="2">
        <f>B12068+D12068</f>
        <v>984.62300000000005</v>
      </c>
      <c r="D12068" s="2">
        <v>0.34499999999999997</v>
      </c>
    </row>
    <row r="12069" spans="1:4" x14ac:dyDescent="0.15">
      <c r="A12069" s="1">
        <v>241340</v>
      </c>
      <c r="B12069" s="2">
        <v>984.72199999999998</v>
      </c>
      <c r="C12069" s="2">
        <f>B12069+D12069</f>
        <v>984.62799999999993</v>
      </c>
      <c r="D12069" s="2">
        <v>-9.4E-2</v>
      </c>
    </row>
    <row r="12070" spans="1:4" x14ac:dyDescent="0.15">
      <c r="A12070" s="1">
        <v>241360</v>
      </c>
      <c r="B12070" s="2">
        <v>984.83500000000004</v>
      </c>
      <c r="C12070" s="2">
        <f>B12070+D12070</f>
        <v>984.63200000000006</v>
      </c>
      <c r="D12070" s="2">
        <v>-0.20300000000000001</v>
      </c>
    </row>
    <row r="12071" spans="1:4" x14ac:dyDescent="0.15">
      <c r="A12071" s="1">
        <v>241380</v>
      </c>
      <c r="B12071" s="2">
        <v>984.84299999999996</v>
      </c>
      <c r="C12071" s="2">
        <f>B12071+D12071</f>
        <v>984.63699999999994</v>
      </c>
      <c r="D12071" s="2">
        <v>-0.20599999999999999</v>
      </c>
    </row>
    <row r="12072" spans="1:4" x14ac:dyDescent="0.15">
      <c r="A12072" s="1">
        <v>241400</v>
      </c>
      <c r="B12072" s="2">
        <v>984.37</v>
      </c>
      <c r="C12072" s="2">
        <f>B12072+D12072</f>
        <v>984.64099999999996</v>
      </c>
      <c r="D12072" s="2">
        <v>0.27100000000000002</v>
      </c>
    </row>
    <row r="12073" spans="1:4" x14ac:dyDescent="0.15">
      <c r="A12073" s="1">
        <v>241420</v>
      </c>
      <c r="B12073" s="2">
        <v>984.74900000000002</v>
      </c>
      <c r="C12073" s="2">
        <f>B12073+D12073</f>
        <v>984.64700000000005</v>
      </c>
      <c r="D12073" s="2">
        <v>-0.10199999999999999</v>
      </c>
    </row>
    <row r="12074" spans="1:4" x14ac:dyDescent="0.15">
      <c r="A12074" s="1">
        <v>241440</v>
      </c>
      <c r="B12074" s="2">
        <v>985</v>
      </c>
      <c r="C12074" s="2">
        <f>B12074+D12074</f>
        <v>984.65099999999995</v>
      </c>
      <c r="D12074" s="2">
        <v>-0.34899999999999998</v>
      </c>
    </row>
    <row r="12075" spans="1:4" x14ac:dyDescent="0.15">
      <c r="A12075" s="1">
        <v>241460</v>
      </c>
      <c r="B12075" s="2">
        <v>985</v>
      </c>
      <c r="C12075" s="2">
        <f>B12075+D12075</f>
        <v>984.65599999999995</v>
      </c>
      <c r="D12075" s="2">
        <v>-0.34399999999999997</v>
      </c>
    </row>
    <row r="12076" spans="1:4" x14ac:dyDescent="0.15">
      <c r="A12076" s="1">
        <v>241480</v>
      </c>
      <c r="B12076" s="2">
        <v>985</v>
      </c>
      <c r="C12076" s="2">
        <f>B12076+D12076</f>
        <v>984.66099999999994</v>
      </c>
      <c r="D12076" s="2">
        <v>-0.33900000000000002</v>
      </c>
    </row>
    <row r="12077" spans="1:4" x14ac:dyDescent="0.15">
      <c r="A12077" s="1">
        <v>241500</v>
      </c>
      <c r="B12077" s="2">
        <v>984.63800000000003</v>
      </c>
      <c r="C12077" s="2">
        <f>B12077+D12077</f>
        <v>984.66600000000005</v>
      </c>
      <c r="D12077" s="2">
        <v>2.8000000000000001E-2</v>
      </c>
    </row>
    <row r="12078" spans="1:4" x14ac:dyDescent="0.15">
      <c r="A12078" s="1">
        <v>241520</v>
      </c>
      <c r="B12078" s="2">
        <v>983.279</v>
      </c>
      <c r="C12078" s="2">
        <f>B12078+D12078</f>
        <v>984.67100000000005</v>
      </c>
      <c r="D12078" s="2">
        <v>1.3919999999999999</v>
      </c>
    </row>
    <row r="12079" spans="1:4" x14ac:dyDescent="0.15">
      <c r="A12079" s="1">
        <v>241540</v>
      </c>
      <c r="B12079" s="2">
        <v>982.26400000000001</v>
      </c>
      <c r="C12079" s="2">
        <f>B12079+D12079</f>
        <v>984.67499999999995</v>
      </c>
      <c r="D12079" s="2">
        <v>2.411</v>
      </c>
    </row>
    <row r="12080" spans="1:4" x14ac:dyDescent="0.15">
      <c r="A12080" s="1">
        <v>241560</v>
      </c>
      <c r="B12080" s="2">
        <v>981.26599999999996</v>
      </c>
      <c r="C12080" s="2">
        <f>B12080+D12080</f>
        <v>984.68</v>
      </c>
      <c r="D12080" s="2">
        <v>3.4140000000000001</v>
      </c>
    </row>
    <row r="12081" spans="1:4" x14ac:dyDescent="0.15">
      <c r="A12081" s="1">
        <v>241580</v>
      </c>
      <c r="B12081" s="2">
        <v>980.23900000000003</v>
      </c>
      <c r="C12081" s="2">
        <f>B12081+D12081</f>
        <v>984.68400000000008</v>
      </c>
      <c r="D12081" s="2">
        <v>4.4450000000000003</v>
      </c>
    </row>
    <row r="12082" spans="1:4" x14ac:dyDescent="0.15">
      <c r="A12082" s="1">
        <v>241600</v>
      </c>
      <c r="B12082" s="2">
        <v>981.16300000000001</v>
      </c>
      <c r="C12082" s="2">
        <f>B12082+D12082</f>
        <v>984.68899999999996</v>
      </c>
      <c r="D12082" s="2">
        <v>3.5259999999999998</v>
      </c>
    </row>
    <row r="12083" spans="1:4" x14ac:dyDescent="0.15">
      <c r="A12083" s="1">
        <v>241620</v>
      </c>
      <c r="B12083" s="2">
        <v>982.55100000000004</v>
      </c>
      <c r="C12083" s="2">
        <f>B12083+D12083</f>
        <v>984.69400000000007</v>
      </c>
      <c r="D12083" s="2">
        <v>2.1429999999999998</v>
      </c>
    </row>
    <row r="12084" spans="1:4" x14ac:dyDescent="0.15">
      <c r="A12084" s="1">
        <v>241640</v>
      </c>
      <c r="B12084" s="2">
        <v>983.93899999999996</v>
      </c>
      <c r="C12084" s="2">
        <f>B12084+D12084</f>
        <v>984.69999999999993</v>
      </c>
      <c r="D12084" s="2">
        <v>0.76100000000000001</v>
      </c>
    </row>
    <row r="12085" spans="1:4" x14ac:dyDescent="0.15">
      <c r="A12085" s="1">
        <v>241660</v>
      </c>
      <c r="B12085" s="2">
        <v>984.98099999999999</v>
      </c>
      <c r="C12085" s="2">
        <f>B12085+D12085</f>
        <v>984.70399999999995</v>
      </c>
      <c r="D12085" s="2">
        <v>-0.27700000000000002</v>
      </c>
    </row>
    <row r="12086" spans="1:4" x14ac:dyDescent="0.15">
      <c r="A12086" s="1">
        <v>241680</v>
      </c>
      <c r="B12086" s="2">
        <v>984.73500000000001</v>
      </c>
      <c r="C12086" s="2">
        <f>B12086+D12086</f>
        <v>984.70900000000006</v>
      </c>
      <c r="D12086" s="2">
        <v>-2.5999999999999999E-2</v>
      </c>
    </row>
    <row r="12087" spans="1:4" x14ac:dyDescent="0.15">
      <c r="A12087" s="1">
        <v>241700</v>
      </c>
      <c r="B12087" s="2">
        <v>984.07399999999996</v>
      </c>
      <c r="C12087" s="2">
        <f>B12087+D12087</f>
        <v>984.71299999999997</v>
      </c>
      <c r="D12087" s="2">
        <v>0.63900000000000001</v>
      </c>
    </row>
    <row r="12088" spans="1:4" x14ac:dyDescent="0.15">
      <c r="A12088" s="1">
        <v>241720</v>
      </c>
      <c r="B12088" s="2">
        <v>982.96199999999999</v>
      </c>
      <c r="C12088" s="2">
        <f>B12088+D12088</f>
        <v>984.71799999999996</v>
      </c>
      <c r="D12088" s="2">
        <v>1.756</v>
      </c>
    </row>
    <row r="12089" spans="1:4" x14ac:dyDescent="0.15">
      <c r="A12089" s="1">
        <v>241740</v>
      </c>
      <c r="B12089" s="2">
        <v>982.13699999999994</v>
      </c>
      <c r="C12089" s="2">
        <f>B12089+D12089</f>
        <v>984.72299999999996</v>
      </c>
      <c r="D12089" s="2">
        <v>2.5859999999999999</v>
      </c>
    </row>
    <row r="12090" spans="1:4" x14ac:dyDescent="0.15">
      <c r="A12090" s="1">
        <v>241760</v>
      </c>
      <c r="B12090" s="2">
        <v>981.31100000000004</v>
      </c>
      <c r="C12090" s="2">
        <f>B12090+D12090</f>
        <v>984.72700000000009</v>
      </c>
      <c r="D12090" s="2">
        <v>3.4159999999999999</v>
      </c>
    </row>
    <row r="12091" spans="1:4" x14ac:dyDescent="0.15">
      <c r="A12091" s="1">
        <v>241780</v>
      </c>
      <c r="B12091" s="2">
        <v>980.48599999999999</v>
      </c>
      <c r="C12091" s="2">
        <f>B12091+D12091</f>
        <v>984.73299999999995</v>
      </c>
      <c r="D12091" s="2">
        <v>4.2469999999999999</v>
      </c>
    </row>
    <row r="12092" spans="1:4" x14ac:dyDescent="0.15">
      <c r="A12092" s="1">
        <v>241800</v>
      </c>
      <c r="B12092" s="2">
        <v>980.02599999999995</v>
      </c>
      <c r="C12092" s="2">
        <f>B12092+D12092</f>
        <v>984.73799999999994</v>
      </c>
      <c r="D12092" s="2">
        <v>4.7119999999999997</v>
      </c>
    </row>
    <row r="12093" spans="1:4" x14ac:dyDescent="0.15">
      <c r="A12093" s="1">
        <v>241820</v>
      </c>
      <c r="B12093" s="2">
        <v>980.03200000000004</v>
      </c>
      <c r="C12093" s="2">
        <f>B12093+D12093</f>
        <v>984.74200000000008</v>
      </c>
      <c r="D12093" s="2">
        <v>4.71</v>
      </c>
    </row>
    <row r="12094" spans="1:4" x14ac:dyDescent="0.15">
      <c r="A12094" s="1">
        <v>241840</v>
      </c>
      <c r="B12094" s="2">
        <v>980.03800000000001</v>
      </c>
      <c r="C12094" s="2">
        <f>B12094+D12094</f>
        <v>984.74699999999996</v>
      </c>
      <c r="D12094" s="2">
        <v>4.7089999999999996</v>
      </c>
    </row>
    <row r="12095" spans="1:4" x14ac:dyDescent="0.15">
      <c r="A12095" s="1">
        <v>241860</v>
      </c>
      <c r="B12095" s="2">
        <v>980.04600000000005</v>
      </c>
      <c r="C12095" s="2">
        <f>B12095+D12095</f>
        <v>984.75200000000007</v>
      </c>
      <c r="D12095" s="2">
        <v>4.7060000000000004</v>
      </c>
    </row>
    <row r="12096" spans="1:4" x14ac:dyDescent="0.15">
      <c r="A12096" s="1">
        <v>241880</v>
      </c>
      <c r="B12096" s="2">
        <v>980.05600000000004</v>
      </c>
      <c r="C12096" s="2">
        <f>B12096+D12096</f>
        <v>984.75700000000006</v>
      </c>
      <c r="D12096" s="2">
        <v>4.7009999999999996</v>
      </c>
    </row>
    <row r="12097" spans="1:4" x14ac:dyDescent="0.15">
      <c r="A12097" s="1">
        <v>241900</v>
      </c>
      <c r="B12097" s="2">
        <v>980.05799999999999</v>
      </c>
      <c r="C12097" s="2">
        <f>B12097+D12097</f>
        <v>984.76099999999997</v>
      </c>
      <c r="D12097" s="2">
        <v>4.7030000000000003</v>
      </c>
    </row>
    <row r="12098" spans="1:4" x14ac:dyDescent="0.15">
      <c r="A12098" s="1">
        <v>241920</v>
      </c>
      <c r="B12098" s="2">
        <v>980.04600000000005</v>
      </c>
      <c r="C12098" s="2">
        <f>B12098+D12098</f>
        <v>984.76600000000008</v>
      </c>
      <c r="D12098" s="2">
        <v>4.72</v>
      </c>
    </row>
    <row r="12099" spans="1:4" x14ac:dyDescent="0.15">
      <c r="A12099" s="1">
        <v>241940</v>
      </c>
      <c r="B12099" s="2">
        <v>980.03399999999999</v>
      </c>
      <c r="C12099" s="2">
        <f>B12099+D12099</f>
        <v>984.77099999999996</v>
      </c>
      <c r="D12099" s="2">
        <v>4.7370000000000001</v>
      </c>
    </row>
    <row r="12100" spans="1:4" x14ac:dyDescent="0.15">
      <c r="A12100" s="1">
        <v>241960</v>
      </c>
      <c r="B12100" s="2">
        <v>980.02200000000005</v>
      </c>
      <c r="C12100" s="2">
        <f>B12100+D12100</f>
        <v>984.77600000000007</v>
      </c>
      <c r="D12100" s="2">
        <v>4.7539999999999996</v>
      </c>
    </row>
    <row r="12101" spans="1:4" x14ac:dyDescent="0.15">
      <c r="A12101" s="1">
        <v>241980</v>
      </c>
      <c r="B12101" s="2">
        <v>980.20299999999997</v>
      </c>
      <c r="C12101" s="2">
        <f>B12101+D12101</f>
        <v>984.78</v>
      </c>
      <c r="D12101" s="2">
        <v>4.577</v>
      </c>
    </row>
    <row r="12102" spans="1:4" x14ac:dyDescent="0.15">
      <c r="A12102" s="1">
        <v>242000</v>
      </c>
      <c r="B12102" s="2">
        <v>980.202</v>
      </c>
      <c r="C12102" s="2">
        <f>B12102+D12102</f>
        <v>984.78499999999997</v>
      </c>
      <c r="D12102" s="2">
        <v>4.5830000000000002</v>
      </c>
    </row>
    <row r="12103" spans="1:4" x14ac:dyDescent="0.15">
      <c r="A12103" s="1">
        <v>242020</v>
      </c>
      <c r="B12103" s="2">
        <v>980.03700000000003</v>
      </c>
      <c r="C12103" s="2">
        <f>B12103+D12103</f>
        <v>984.79000000000008</v>
      </c>
      <c r="D12103" s="2">
        <v>4.7530000000000001</v>
      </c>
    </row>
    <row r="12104" spans="1:4" x14ac:dyDescent="0.15">
      <c r="A12104" s="1">
        <v>242040</v>
      </c>
      <c r="B12104" s="2">
        <v>980.03899999999999</v>
      </c>
      <c r="C12104" s="2">
        <f>B12104+D12104</f>
        <v>984.79499999999996</v>
      </c>
      <c r="D12104" s="2">
        <v>4.7560000000000002</v>
      </c>
    </row>
    <row r="12105" spans="1:4" x14ac:dyDescent="0.15">
      <c r="A12105" s="1">
        <v>242060</v>
      </c>
      <c r="B12105" s="2">
        <v>980.68100000000004</v>
      </c>
      <c r="C12105" s="2">
        <f>B12105+D12105</f>
        <v>984.80000000000007</v>
      </c>
      <c r="D12105" s="2">
        <v>4.1189999999999998</v>
      </c>
    </row>
    <row r="12106" spans="1:4" x14ac:dyDescent="0.15">
      <c r="A12106" s="1">
        <v>242080</v>
      </c>
      <c r="B12106" s="2">
        <v>982.32600000000002</v>
      </c>
      <c r="C12106" s="2">
        <f>B12106+D12106</f>
        <v>984.80500000000006</v>
      </c>
      <c r="D12106" s="2">
        <v>2.4790000000000001</v>
      </c>
    </row>
    <row r="12107" spans="1:4" x14ac:dyDescent="0.15">
      <c r="A12107" s="1">
        <v>242100</v>
      </c>
      <c r="B12107" s="2">
        <v>984.88099999999997</v>
      </c>
      <c r="C12107" s="2">
        <f>B12107+D12107</f>
        <v>984.81</v>
      </c>
      <c r="D12107" s="2">
        <v>-7.0999999999999994E-2</v>
      </c>
    </row>
    <row r="12108" spans="1:4" x14ac:dyDescent="0.15">
      <c r="A12108" s="1">
        <v>242120</v>
      </c>
      <c r="B12108" s="2">
        <v>982.19799999999998</v>
      </c>
      <c r="C12108" s="2">
        <f>B12108+D12108</f>
        <v>984.81399999999996</v>
      </c>
      <c r="D12108" s="2">
        <v>2.6160000000000001</v>
      </c>
    </row>
    <row r="12109" spans="1:4" x14ac:dyDescent="0.15">
      <c r="A12109" s="1">
        <v>242140</v>
      </c>
      <c r="B12109" s="2">
        <v>980</v>
      </c>
      <c r="C12109" s="2">
        <f>B12109+D12109</f>
        <v>984.81899999999996</v>
      </c>
      <c r="D12109" s="2">
        <v>4.819</v>
      </c>
    </row>
    <row r="12110" spans="1:4" x14ac:dyDescent="0.15">
      <c r="A12110" s="1">
        <v>242160</v>
      </c>
      <c r="B12110" s="2">
        <v>980.31600000000003</v>
      </c>
      <c r="C12110" s="2">
        <f>B12110+D12110</f>
        <v>984.82299999999998</v>
      </c>
      <c r="D12110" s="2">
        <v>4.5069999999999997</v>
      </c>
    </row>
    <row r="12111" spans="1:4" x14ac:dyDescent="0.15">
      <c r="A12111" s="1">
        <v>242180</v>
      </c>
      <c r="B12111" s="2">
        <v>980.07600000000002</v>
      </c>
      <c r="C12111" s="2">
        <f>B12111+D12111</f>
        <v>984.82799999999997</v>
      </c>
      <c r="D12111" s="2">
        <v>4.7519999999999998</v>
      </c>
    </row>
    <row r="12112" spans="1:4" x14ac:dyDescent="0.15">
      <c r="A12112" s="1">
        <v>242200</v>
      </c>
      <c r="B12112" s="2">
        <v>980.101</v>
      </c>
      <c r="C12112" s="2">
        <f>B12112+D12112</f>
        <v>984.83299999999997</v>
      </c>
      <c r="D12112" s="2">
        <v>4.7320000000000002</v>
      </c>
    </row>
    <row r="12113" spans="1:4" x14ac:dyDescent="0.15">
      <c r="A12113" s="1">
        <v>242220</v>
      </c>
      <c r="B12113" s="2">
        <v>980.09699999999998</v>
      </c>
      <c r="C12113" s="2">
        <f>B12113+D12113</f>
        <v>984.83799999999997</v>
      </c>
      <c r="D12113" s="2">
        <v>4.7409999999999997</v>
      </c>
    </row>
    <row r="12114" spans="1:4" x14ac:dyDescent="0.15">
      <c r="A12114" s="1">
        <v>242240</v>
      </c>
      <c r="B12114" s="2">
        <v>980.05600000000004</v>
      </c>
      <c r="C12114" s="2">
        <f>B12114+D12114</f>
        <v>984.84300000000007</v>
      </c>
      <c r="D12114" s="2">
        <v>4.7869999999999999</v>
      </c>
    </row>
    <row r="12115" spans="1:4" x14ac:dyDescent="0.15">
      <c r="A12115" s="1">
        <v>242260</v>
      </c>
      <c r="B12115" s="2">
        <v>980.02099999999996</v>
      </c>
      <c r="C12115" s="2">
        <f>B12115+D12115</f>
        <v>984.84799999999996</v>
      </c>
      <c r="D12115" s="2">
        <v>4.827</v>
      </c>
    </row>
    <row r="12116" spans="1:4" x14ac:dyDescent="0.15">
      <c r="A12116" s="1">
        <v>242280</v>
      </c>
      <c r="B12116" s="2">
        <v>980.02300000000002</v>
      </c>
      <c r="C12116" s="2">
        <f>B12116+D12116</f>
        <v>984.85199999999998</v>
      </c>
      <c r="D12116" s="2">
        <v>4.8289999999999997</v>
      </c>
    </row>
    <row r="12117" spans="1:4" x14ac:dyDescent="0.15">
      <c r="A12117" s="1">
        <v>242300</v>
      </c>
      <c r="B12117" s="2">
        <v>980.88400000000001</v>
      </c>
      <c r="C12117" s="2">
        <f>B12117+D12117</f>
        <v>984.85699999999997</v>
      </c>
      <c r="D12117" s="2">
        <v>3.9729999999999999</v>
      </c>
    </row>
    <row r="12118" spans="1:4" x14ac:dyDescent="0.15">
      <c r="A12118" s="1">
        <v>242320</v>
      </c>
      <c r="B12118" s="2">
        <v>982.33100000000002</v>
      </c>
      <c r="C12118" s="2">
        <f>B12118+D12118</f>
        <v>984.86199999999997</v>
      </c>
      <c r="D12118" s="2">
        <v>2.5310000000000001</v>
      </c>
    </row>
    <row r="12119" spans="1:4" x14ac:dyDescent="0.15">
      <c r="A12119" s="1">
        <v>242340</v>
      </c>
      <c r="B12119" s="2">
        <v>983.702</v>
      </c>
      <c r="C12119" s="2">
        <f>B12119+D12119</f>
        <v>984.86699999999996</v>
      </c>
      <c r="D12119" s="2">
        <v>1.165</v>
      </c>
    </row>
    <row r="12120" spans="1:4" x14ac:dyDescent="0.15">
      <c r="A12120" s="1">
        <v>242360</v>
      </c>
      <c r="B12120" s="2">
        <v>982.00199999999995</v>
      </c>
      <c r="C12120" s="2">
        <f>B12120+D12120</f>
        <v>984.87099999999998</v>
      </c>
      <c r="D12120" s="2">
        <v>2.8690000000000002</v>
      </c>
    </row>
    <row r="12121" spans="1:4" x14ac:dyDescent="0.15">
      <c r="A12121" s="1">
        <v>242380</v>
      </c>
      <c r="B12121" s="2">
        <v>980</v>
      </c>
      <c r="C12121" s="2">
        <f>B12121+D12121</f>
        <v>984.87599999999998</v>
      </c>
      <c r="D12121" s="2">
        <v>4.8760000000000003</v>
      </c>
    </row>
    <row r="12122" spans="1:4" x14ac:dyDescent="0.15">
      <c r="A12122" s="1">
        <v>242400</v>
      </c>
      <c r="B12122" s="2">
        <v>980.00099999999998</v>
      </c>
      <c r="C12122" s="2">
        <f>B12122+D12122</f>
        <v>984.88099999999997</v>
      </c>
      <c r="D12122" s="2">
        <v>4.88</v>
      </c>
    </row>
    <row r="12123" spans="1:4" x14ac:dyDescent="0.15">
      <c r="A12123" s="1">
        <v>242420</v>
      </c>
      <c r="B12123" s="2">
        <v>980.649</v>
      </c>
      <c r="C12123" s="2">
        <f>B12123+D12123</f>
        <v>984.88599999999997</v>
      </c>
      <c r="D12123" s="2">
        <v>4.2370000000000001</v>
      </c>
    </row>
    <row r="12124" spans="1:4" x14ac:dyDescent="0.15">
      <c r="A12124" s="1">
        <v>242440</v>
      </c>
      <c r="B12124" s="2">
        <v>982.25</v>
      </c>
      <c r="C12124" s="2">
        <f>B12124+D12124</f>
        <v>984.89099999999996</v>
      </c>
      <c r="D12124" s="2">
        <v>2.641</v>
      </c>
    </row>
    <row r="12125" spans="1:4" x14ac:dyDescent="0.15">
      <c r="A12125" s="1">
        <v>242460</v>
      </c>
      <c r="B12125" s="2">
        <v>984.21600000000001</v>
      </c>
      <c r="C12125" s="2">
        <f>B12125+D12125</f>
        <v>984.89599999999996</v>
      </c>
      <c r="D12125" s="2">
        <v>0.68</v>
      </c>
    </row>
    <row r="12126" spans="1:4" x14ac:dyDescent="0.15">
      <c r="A12126" s="1">
        <v>242480</v>
      </c>
      <c r="B12126" s="2">
        <v>984.07500000000005</v>
      </c>
      <c r="C12126" s="2">
        <f>B12126+D12126</f>
        <v>984.90000000000009</v>
      </c>
      <c r="D12126" s="2">
        <v>0.82499999999999996</v>
      </c>
    </row>
    <row r="12127" spans="1:4" x14ac:dyDescent="0.15">
      <c r="A12127" s="1">
        <v>242500</v>
      </c>
      <c r="B12127" s="2">
        <v>983.553</v>
      </c>
      <c r="C12127" s="2">
        <f>B12127+D12127</f>
        <v>984.90499999999997</v>
      </c>
      <c r="D12127" s="2">
        <v>1.3520000000000001</v>
      </c>
    </row>
    <row r="12128" spans="1:4" x14ac:dyDescent="0.15">
      <c r="A12128" s="1">
        <v>242520</v>
      </c>
      <c r="B12128" s="2">
        <v>982.98199999999997</v>
      </c>
      <c r="C12128" s="2">
        <f>B12128+D12128</f>
        <v>984.90899999999999</v>
      </c>
      <c r="D12128" s="2">
        <v>1.927</v>
      </c>
    </row>
    <row r="12129" spans="1:4" x14ac:dyDescent="0.15">
      <c r="A12129" s="1">
        <v>242540</v>
      </c>
      <c r="B12129" s="2">
        <v>982.41099999999994</v>
      </c>
      <c r="C12129" s="2">
        <f>B12129+D12129</f>
        <v>984.91399999999999</v>
      </c>
      <c r="D12129" s="2">
        <v>2.5030000000000001</v>
      </c>
    </row>
    <row r="12130" spans="1:4" x14ac:dyDescent="0.15">
      <c r="A12130" s="1">
        <v>242560</v>
      </c>
      <c r="B12130" s="2">
        <v>981.84</v>
      </c>
      <c r="C12130" s="2">
        <f>B12130+D12130</f>
        <v>984.91899999999998</v>
      </c>
      <c r="D12130" s="2">
        <v>3.0790000000000002</v>
      </c>
    </row>
    <row r="12131" spans="1:4" x14ac:dyDescent="0.15">
      <c r="A12131" s="1">
        <v>242580</v>
      </c>
      <c r="B12131" s="2">
        <v>981.25800000000004</v>
      </c>
      <c r="C12131" s="2">
        <f>B12131+D12131</f>
        <v>984.92500000000007</v>
      </c>
      <c r="D12131" s="2">
        <v>3.6669999999999998</v>
      </c>
    </row>
    <row r="12132" spans="1:4" x14ac:dyDescent="0.15">
      <c r="A12132" s="1">
        <v>242600</v>
      </c>
      <c r="B12132" s="2">
        <v>980.66700000000003</v>
      </c>
      <c r="C12132" s="2">
        <f>B12132+D12132</f>
        <v>984.92899999999997</v>
      </c>
      <c r="D12132" s="2">
        <v>4.2619999999999996</v>
      </c>
    </row>
    <row r="12133" spans="1:4" x14ac:dyDescent="0.15">
      <c r="A12133" s="1">
        <v>242620</v>
      </c>
      <c r="B12133" s="2">
        <v>980.07500000000005</v>
      </c>
      <c r="C12133" s="2">
        <f>B12133+D12133</f>
        <v>984.93000000000006</v>
      </c>
      <c r="D12133" s="2">
        <v>4.8550000000000004</v>
      </c>
    </row>
    <row r="12134" spans="1:4" x14ac:dyDescent="0.15">
      <c r="A12134" s="1">
        <v>242640</v>
      </c>
      <c r="B12134" s="2">
        <v>980.54</v>
      </c>
      <c r="C12134" s="2">
        <f>B12134+D12134</f>
        <v>984.93099999999993</v>
      </c>
      <c r="D12134" s="2">
        <v>4.391</v>
      </c>
    </row>
    <row r="12135" spans="1:4" x14ac:dyDescent="0.15">
      <c r="A12135" s="1">
        <v>242660</v>
      </c>
      <c r="B12135" s="2">
        <v>981.053</v>
      </c>
      <c r="C12135" s="2">
        <f>B12135+D12135</f>
        <v>984.93200000000002</v>
      </c>
      <c r="D12135" s="2">
        <v>3.879</v>
      </c>
    </row>
    <row r="12136" spans="1:4" x14ac:dyDescent="0.15">
      <c r="A12136" s="1">
        <v>242680</v>
      </c>
      <c r="B12136" s="2">
        <v>981.56500000000005</v>
      </c>
      <c r="C12136" s="2">
        <f>B12136+D12136</f>
        <v>984.93300000000011</v>
      </c>
      <c r="D12136" s="2">
        <v>3.3679999999999999</v>
      </c>
    </row>
    <row r="12137" spans="1:4" x14ac:dyDescent="0.15">
      <c r="A12137" s="1">
        <v>242700</v>
      </c>
      <c r="B12137" s="2">
        <v>982.077</v>
      </c>
      <c r="C12137" s="2">
        <f>B12137+D12137</f>
        <v>984.93299999999999</v>
      </c>
      <c r="D12137" s="2">
        <v>2.8559999999999999</v>
      </c>
    </row>
    <row r="12138" spans="1:4" x14ac:dyDescent="0.15">
      <c r="A12138" s="1">
        <v>242720</v>
      </c>
      <c r="B12138" s="2">
        <v>982.428</v>
      </c>
      <c r="C12138" s="2">
        <f>B12138+D12138</f>
        <v>984.93399999999997</v>
      </c>
      <c r="D12138" s="2">
        <v>2.5059999999999998</v>
      </c>
    </row>
    <row r="12139" spans="1:4" x14ac:dyDescent="0.15">
      <c r="A12139" s="1">
        <v>242740</v>
      </c>
      <c r="B12139" s="2">
        <v>982.69299999999998</v>
      </c>
      <c r="C12139" s="2">
        <f>B12139+D12139</f>
        <v>984.93499999999995</v>
      </c>
      <c r="D12139" s="2">
        <v>2.242</v>
      </c>
    </row>
    <row r="12140" spans="1:4" x14ac:dyDescent="0.15">
      <c r="A12140" s="1">
        <v>242760</v>
      </c>
      <c r="B12140" s="2">
        <v>982.33900000000006</v>
      </c>
      <c r="C12140" s="2">
        <f>B12140+D12140</f>
        <v>984.93600000000004</v>
      </c>
      <c r="D12140" s="2">
        <v>2.597</v>
      </c>
    </row>
    <row r="12141" spans="1:4" x14ac:dyDescent="0.15">
      <c r="A12141" s="1">
        <v>242780</v>
      </c>
      <c r="B12141" s="2">
        <v>982.12</v>
      </c>
      <c r="C12141" s="2">
        <f>B12141+D12141</f>
        <v>984.93600000000004</v>
      </c>
      <c r="D12141" s="2">
        <v>2.8159999999999998</v>
      </c>
    </row>
    <row r="12142" spans="1:4" x14ac:dyDescent="0.15">
      <c r="A12142" s="1">
        <v>242800</v>
      </c>
      <c r="B12142" s="2">
        <v>982.22199999999998</v>
      </c>
      <c r="C12142" s="2">
        <f>B12142+D12142</f>
        <v>984.93700000000001</v>
      </c>
      <c r="D12142" s="2">
        <v>2.7149999999999999</v>
      </c>
    </row>
    <row r="12143" spans="1:4" x14ac:dyDescent="0.15">
      <c r="A12143" s="1">
        <v>242820</v>
      </c>
      <c r="B12143" s="2">
        <v>982.74199999999996</v>
      </c>
      <c r="C12143" s="2">
        <f>B12143+D12143</f>
        <v>984.93799999999999</v>
      </c>
      <c r="D12143" s="2">
        <v>2.1960000000000002</v>
      </c>
    </row>
    <row r="12144" spans="1:4" x14ac:dyDescent="0.15">
      <c r="A12144" s="1">
        <v>242840</v>
      </c>
      <c r="B12144" s="2">
        <v>983.02300000000002</v>
      </c>
      <c r="C12144" s="2">
        <f>B12144+D12144</f>
        <v>984.93900000000008</v>
      </c>
      <c r="D12144" s="2">
        <v>1.9159999999999999</v>
      </c>
    </row>
    <row r="12145" spans="1:4" x14ac:dyDescent="0.15">
      <c r="A12145" s="1">
        <v>242860</v>
      </c>
      <c r="B12145" s="2">
        <v>982.91399999999999</v>
      </c>
      <c r="C12145" s="2">
        <f>B12145+D12145</f>
        <v>984.93899999999996</v>
      </c>
      <c r="D12145" s="2">
        <v>2.0249999999999999</v>
      </c>
    </row>
    <row r="12146" spans="1:4" x14ac:dyDescent="0.15">
      <c r="A12146" s="1">
        <v>242880</v>
      </c>
      <c r="B12146" s="2">
        <v>983.29499999999996</v>
      </c>
      <c r="C12146" s="2">
        <f>B12146+D12146</f>
        <v>984.94099999999992</v>
      </c>
      <c r="D12146" s="2">
        <v>1.6459999999999999</v>
      </c>
    </row>
    <row r="12147" spans="1:4" x14ac:dyDescent="0.15">
      <c r="A12147" s="1">
        <v>242900</v>
      </c>
      <c r="B12147" s="2">
        <v>983.78700000000003</v>
      </c>
      <c r="C12147" s="2">
        <f>B12147+D12147</f>
        <v>984.94200000000001</v>
      </c>
      <c r="D12147" s="2">
        <v>1.155</v>
      </c>
    </row>
    <row r="12148" spans="1:4" x14ac:dyDescent="0.15">
      <c r="A12148" s="1">
        <v>242920</v>
      </c>
      <c r="B12148" s="2">
        <v>984.34699999999998</v>
      </c>
      <c r="C12148" s="2">
        <f>B12148+D12148</f>
        <v>984.94200000000001</v>
      </c>
      <c r="D12148" s="2">
        <v>0.59499999999999997</v>
      </c>
    </row>
    <row r="12149" spans="1:4" x14ac:dyDescent="0.15">
      <c r="A12149" s="1">
        <v>242940</v>
      </c>
      <c r="B12149" s="2">
        <v>984.90800000000002</v>
      </c>
      <c r="C12149" s="2">
        <f>B12149+D12149</f>
        <v>984.94299999999998</v>
      </c>
      <c r="D12149" s="2">
        <v>3.5000000000000003E-2</v>
      </c>
    </row>
    <row r="12150" spans="1:4" x14ac:dyDescent="0.15">
      <c r="A12150" s="1">
        <v>242960</v>
      </c>
      <c r="B12150" s="2">
        <v>985</v>
      </c>
      <c r="C12150" s="2">
        <f>B12150+D12150</f>
        <v>984.94399999999996</v>
      </c>
      <c r="D12150" s="2">
        <v>-5.6000000000000001E-2</v>
      </c>
    </row>
    <row r="12151" spans="1:4" x14ac:dyDescent="0.15">
      <c r="A12151" s="1">
        <v>242980</v>
      </c>
      <c r="B12151" s="2">
        <v>980</v>
      </c>
      <c r="C12151" s="2">
        <f>B12151+D12151</f>
        <v>984.94500000000005</v>
      </c>
      <c r="D12151" s="2">
        <v>4.9450000000000003</v>
      </c>
    </row>
    <row r="12152" spans="1:4" x14ac:dyDescent="0.15">
      <c r="A12152" s="1">
        <v>243000</v>
      </c>
      <c r="B12152" s="2">
        <v>980</v>
      </c>
      <c r="C12152" s="2">
        <f>B12152+D12152</f>
        <v>984.94500000000005</v>
      </c>
      <c r="D12152" s="2">
        <v>4.9450000000000003</v>
      </c>
    </row>
    <row r="12153" spans="1:4" x14ac:dyDescent="0.15">
      <c r="A12153" s="1">
        <v>243020</v>
      </c>
      <c r="B12153" s="2">
        <v>980.03499999999997</v>
      </c>
      <c r="C12153" s="2">
        <f>B12153+D12153</f>
        <v>984.94599999999991</v>
      </c>
      <c r="D12153" s="2">
        <v>4.9109999999999996</v>
      </c>
    </row>
    <row r="12154" spans="1:4" x14ac:dyDescent="0.15">
      <c r="A12154" s="1">
        <v>243040</v>
      </c>
      <c r="B12154" s="2">
        <v>980.22799999999995</v>
      </c>
      <c r="C12154" s="2">
        <f>B12154+D12154</f>
        <v>984.947</v>
      </c>
      <c r="D12154" s="2">
        <v>4.7190000000000003</v>
      </c>
    </row>
    <row r="12155" spans="1:4" x14ac:dyDescent="0.15">
      <c r="A12155" s="1">
        <v>243060</v>
      </c>
      <c r="B12155" s="2">
        <v>980.04499999999996</v>
      </c>
      <c r="C12155" s="2">
        <f>B12155+D12155</f>
        <v>984.947</v>
      </c>
      <c r="D12155" s="2">
        <v>4.9020000000000001</v>
      </c>
    </row>
    <row r="12156" spans="1:4" x14ac:dyDescent="0.15">
      <c r="A12156" s="1">
        <v>243080</v>
      </c>
      <c r="B12156" s="2">
        <v>980.20799999999997</v>
      </c>
      <c r="C12156" s="2">
        <f>B12156+D12156</f>
        <v>984.94899999999996</v>
      </c>
      <c r="D12156" s="2">
        <v>4.7409999999999997</v>
      </c>
    </row>
    <row r="12157" spans="1:4" x14ac:dyDescent="0.15">
      <c r="A12157" s="1">
        <v>243100</v>
      </c>
      <c r="B12157" s="2">
        <v>980.03599999999994</v>
      </c>
      <c r="C12157" s="2">
        <f>B12157+D12157</f>
        <v>984.94999999999993</v>
      </c>
      <c r="D12157" s="2">
        <v>4.9139999999999997</v>
      </c>
    </row>
    <row r="12158" spans="1:4" x14ac:dyDescent="0.15">
      <c r="A12158" s="1">
        <v>243120</v>
      </c>
      <c r="B12158" s="2">
        <v>980.21299999999997</v>
      </c>
      <c r="C12158" s="2">
        <f>B12158+D12158</f>
        <v>984.94999999999993</v>
      </c>
      <c r="D12158" s="2">
        <v>4.7370000000000001</v>
      </c>
    </row>
    <row r="12159" spans="1:4" x14ac:dyDescent="0.15">
      <c r="A12159" s="1">
        <v>243140</v>
      </c>
      <c r="B12159" s="2">
        <v>980.548</v>
      </c>
      <c r="C12159" s="2">
        <f>B12159+D12159</f>
        <v>984.95100000000002</v>
      </c>
      <c r="D12159" s="2">
        <v>4.4029999999999996</v>
      </c>
    </row>
    <row r="12160" spans="1:4" x14ac:dyDescent="0.15">
      <c r="A12160" s="1">
        <v>243160</v>
      </c>
      <c r="B12160" s="2">
        <v>980.83399999999995</v>
      </c>
      <c r="C12160" s="2">
        <f>B12160+D12160</f>
        <v>984.952</v>
      </c>
      <c r="D12160" s="2">
        <v>4.1180000000000003</v>
      </c>
    </row>
    <row r="12161" spans="1:4" x14ac:dyDescent="0.15">
      <c r="A12161" s="1">
        <v>243180</v>
      </c>
      <c r="B12161" s="2">
        <v>981.09799999999996</v>
      </c>
      <c r="C12161" s="2">
        <f>B12161+D12161</f>
        <v>984.95299999999997</v>
      </c>
      <c r="D12161" s="2">
        <v>3.855</v>
      </c>
    </row>
    <row r="12162" spans="1:4" x14ac:dyDescent="0.15">
      <c r="A12162" s="1">
        <v>243200</v>
      </c>
      <c r="B12162" s="2">
        <v>981.58500000000004</v>
      </c>
      <c r="C12162" s="2">
        <f>B12162+D12162</f>
        <v>984.95400000000006</v>
      </c>
      <c r="D12162" s="2">
        <v>3.3690000000000002</v>
      </c>
    </row>
    <row r="12163" spans="1:4" x14ac:dyDescent="0.15">
      <c r="A12163" s="1">
        <v>243220</v>
      </c>
      <c r="B12163" s="2">
        <v>983.00699999999995</v>
      </c>
      <c r="C12163" s="2">
        <f>B12163+D12163</f>
        <v>984.95499999999993</v>
      </c>
      <c r="D12163" s="2">
        <v>1.948</v>
      </c>
    </row>
    <row r="12164" spans="1:4" x14ac:dyDescent="0.15">
      <c r="A12164" s="1">
        <v>243240</v>
      </c>
      <c r="B12164" s="2">
        <v>984.49800000000005</v>
      </c>
      <c r="C12164" s="2">
        <f>B12164+D12164</f>
        <v>984.95500000000004</v>
      </c>
      <c r="D12164" s="2">
        <v>0.45700000000000002</v>
      </c>
    </row>
    <row r="12165" spans="1:4" x14ac:dyDescent="0.15">
      <c r="A12165" s="1">
        <v>243260</v>
      </c>
      <c r="B12165" s="2">
        <v>985</v>
      </c>
      <c r="C12165" s="2">
        <f>B12165+D12165</f>
        <v>984.95600000000002</v>
      </c>
      <c r="D12165" s="2">
        <v>-4.3999999999999997E-2</v>
      </c>
    </row>
    <row r="12166" spans="1:4" x14ac:dyDescent="0.15">
      <c r="A12166" s="1">
        <v>243280</v>
      </c>
      <c r="B12166" s="2">
        <v>984.99400000000003</v>
      </c>
      <c r="C12166" s="2">
        <f>B12166+D12166</f>
        <v>984.95699999999999</v>
      </c>
      <c r="D12166" s="2">
        <v>-3.6999999999999998E-2</v>
      </c>
    </row>
    <row r="12167" spans="1:4" x14ac:dyDescent="0.15">
      <c r="A12167" s="1">
        <v>243300</v>
      </c>
      <c r="B12167" s="2">
        <v>984.99699999999996</v>
      </c>
      <c r="C12167" s="2">
        <f>B12167+D12167</f>
        <v>984.95699999999999</v>
      </c>
      <c r="D12167" s="2">
        <v>-0.04</v>
      </c>
    </row>
    <row r="12168" spans="1:4" x14ac:dyDescent="0.15">
      <c r="A12168" s="1">
        <v>243320</v>
      </c>
      <c r="B12168" s="2">
        <v>984.93200000000002</v>
      </c>
      <c r="C12168" s="2">
        <f>B12168+D12168</f>
        <v>984.95799999999997</v>
      </c>
      <c r="D12168" s="2">
        <v>2.5999999999999999E-2</v>
      </c>
    </row>
    <row r="12169" spans="1:4" x14ac:dyDescent="0.15">
      <c r="A12169" s="1">
        <v>243340</v>
      </c>
      <c r="B12169" s="2">
        <v>984.98599999999999</v>
      </c>
      <c r="C12169" s="2">
        <f>B12169+D12169</f>
        <v>984.95899999999995</v>
      </c>
      <c r="D12169" s="2">
        <v>-2.7E-2</v>
      </c>
    </row>
    <row r="12170" spans="1:4" x14ac:dyDescent="0.15">
      <c r="A12170" s="1">
        <v>243360</v>
      </c>
      <c r="B12170" s="2">
        <v>984.93899999999996</v>
      </c>
      <c r="C12170" s="2">
        <f>B12170+D12170</f>
        <v>984.95999999999992</v>
      </c>
      <c r="D12170" s="2">
        <v>2.1000000000000001E-2</v>
      </c>
    </row>
    <row r="12171" spans="1:4" x14ac:dyDescent="0.15">
      <c r="A12171" s="1">
        <v>243380</v>
      </c>
      <c r="B12171" s="2">
        <v>984.77</v>
      </c>
      <c r="C12171" s="2">
        <f>B12171+D12171</f>
        <v>984.96100000000001</v>
      </c>
      <c r="D12171" s="2">
        <v>0.191</v>
      </c>
    </row>
    <row r="12172" spans="1:4" x14ac:dyDescent="0.15">
      <c r="A12172" s="1">
        <v>243400</v>
      </c>
      <c r="B12172" s="2">
        <v>984.70899999999995</v>
      </c>
      <c r="C12172" s="2">
        <f>B12172+D12172</f>
        <v>984.96199999999999</v>
      </c>
      <c r="D12172" s="2">
        <v>0.253</v>
      </c>
    </row>
    <row r="12173" spans="1:4" x14ac:dyDescent="0.15">
      <c r="A12173" s="1">
        <v>243420</v>
      </c>
      <c r="B12173" s="2">
        <v>984.84799999999996</v>
      </c>
      <c r="C12173" s="2">
        <f>B12173+D12173</f>
        <v>984.96199999999999</v>
      </c>
      <c r="D12173" s="2">
        <v>0.114</v>
      </c>
    </row>
    <row r="12174" spans="1:4" x14ac:dyDescent="0.15">
      <c r="A12174" s="1">
        <v>243440</v>
      </c>
      <c r="B12174" s="2">
        <v>983.322</v>
      </c>
      <c r="C12174" s="2">
        <f>B12174+D12174</f>
        <v>984.96299999999997</v>
      </c>
      <c r="D12174" s="2">
        <v>1.641</v>
      </c>
    </row>
    <row r="12175" spans="1:4" x14ac:dyDescent="0.15">
      <c r="A12175" s="1">
        <v>243460</v>
      </c>
      <c r="B12175" s="2">
        <v>984.29399999999998</v>
      </c>
      <c r="C12175" s="2">
        <f>B12175+D12175</f>
        <v>984.96399999999994</v>
      </c>
      <c r="D12175" s="2">
        <v>0.67</v>
      </c>
    </row>
    <row r="12176" spans="1:4" x14ac:dyDescent="0.15">
      <c r="A12176" s="1">
        <v>243480</v>
      </c>
      <c r="B12176" s="2">
        <v>984.99199999999996</v>
      </c>
      <c r="C12176" s="2">
        <f>B12176+D12176</f>
        <v>984.96499999999992</v>
      </c>
      <c r="D12176" s="2">
        <v>-2.7E-2</v>
      </c>
    </row>
    <row r="12177" spans="1:4" x14ac:dyDescent="0.15">
      <c r="A12177" s="1">
        <v>243500</v>
      </c>
      <c r="B12177" s="2">
        <v>984.92100000000005</v>
      </c>
      <c r="C12177" s="2">
        <f>B12177+D12177</f>
        <v>984.96500000000003</v>
      </c>
      <c r="D12177" s="2">
        <v>4.3999999999999997E-2</v>
      </c>
    </row>
    <row r="12178" spans="1:4" x14ac:dyDescent="0.15">
      <c r="A12178" s="1">
        <v>243520</v>
      </c>
      <c r="B12178" s="2">
        <v>984.96199999999999</v>
      </c>
      <c r="C12178" s="2">
        <f>B12178+D12178</f>
        <v>984.96699999999998</v>
      </c>
      <c r="D12178" s="2">
        <v>5.0000000000000001E-3</v>
      </c>
    </row>
    <row r="12179" spans="1:4" x14ac:dyDescent="0.15">
      <c r="A12179" s="1">
        <v>243540</v>
      </c>
      <c r="B12179" s="2">
        <v>984.92499999999995</v>
      </c>
      <c r="C12179" s="2">
        <f>B12179+D12179</f>
        <v>984.96799999999996</v>
      </c>
      <c r="D12179" s="2">
        <v>4.2999999999999997E-2</v>
      </c>
    </row>
    <row r="12180" spans="1:4" x14ac:dyDescent="0.15">
      <c r="A12180" s="1">
        <v>243560</v>
      </c>
      <c r="B12180" s="2">
        <v>982.15499999999997</v>
      </c>
      <c r="C12180" s="2">
        <f>B12180+D12180</f>
        <v>984.96899999999994</v>
      </c>
      <c r="D12180" s="2">
        <v>2.8140000000000001</v>
      </c>
    </row>
    <row r="12181" spans="1:4" x14ac:dyDescent="0.15">
      <c r="A12181" s="1">
        <v>243580</v>
      </c>
      <c r="B12181" s="2">
        <v>980.447</v>
      </c>
      <c r="C12181" s="2">
        <f>B12181+D12181</f>
        <v>984.96900000000005</v>
      </c>
      <c r="D12181" s="2">
        <v>4.5220000000000002</v>
      </c>
    </row>
    <row r="12182" spans="1:4" x14ac:dyDescent="0.15">
      <c r="A12182" s="1">
        <v>243600</v>
      </c>
      <c r="B12182" s="2">
        <v>983.60199999999998</v>
      </c>
      <c r="C12182" s="2">
        <f>B12182+D12182</f>
        <v>984.97</v>
      </c>
      <c r="D12182" s="2">
        <v>1.3680000000000001</v>
      </c>
    </row>
    <row r="12183" spans="1:4" x14ac:dyDescent="0.15">
      <c r="A12183" s="1">
        <v>243620</v>
      </c>
      <c r="B12183" s="2">
        <v>983.75</v>
      </c>
      <c r="C12183" s="2">
        <f>B12183+D12183</f>
        <v>984.971</v>
      </c>
      <c r="D12183" s="2">
        <v>1.2210000000000001</v>
      </c>
    </row>
    <row r="12184" spans="1:4" x14ac:dyDescent="0.15">
      <c r="A12184" s="1">
        <v>243640</v>
      </c>
      <c r="B12184" s="2">
        <v>982.13400000000001</v>
      </c>
      <c r="C12184" s="2">
        <f>B12184+D12184</f>
        <v>984.971</v>
      </c>
      <c r="D12184" s="2">
        <v>2.8370000000000002</v>
      </c>
    </row>
    <row r="12185" spans="1:4" x14ac:dyDescent="0.15">
      <c r="A12185" s="1">
        <v>243660</v>
      </c>
      <c r="B12185" s="2">
        <v>982.24</v>
      </c>
      <c r="C12185" s="2">
        <f>B12185+D12185</f>
        <v>984.97299999999996</v>
      </c>
      <c r="D12185" s="2">
        <v>2.7330000000000001</v>
      </c>
    </row>
    <row r="12186" spans="1:4" x14ac:dyDescent="0.15">
      <c r="A12186" s="1">
        <v>243680</v>
      </c>
      <c r="B12186" s="2">
        <v>982.99</v>
      </c>
      <c r="C12186" s="2">
        <f>B12186+D12186</f>
        <v>984.97299999999996</v>
      </c>
      <c r="D12186" s="2">
        <v>1.9830000000000001</v>
      </c>
    </row>
    <row r="12187" spans="1:4" x14ac:dyDescent="0.15">
      <c r="A12187" s="1">
        <v>243700</v>
      </c>
      <c r="B12187" s="2">
        <v>983.74099999999999</v>
      </c>
      <c r="C12187" s="2">
        <f>B12187+D12187</f>
        <v>984.97399999999993</v>
      </c>
      <c r="D12187" s="2">
        <v>1.2330000000000001</v>
      </c>
    </row>
    <row r="12188" spans="1:4" x14ac:dyDescent="0.15">
      <c r="A12188" s="1">
        <v>243720</v>
      </c>
      <c r="B12188" s="2">
        <v>984.79100000000005</v>
      </c>
      <c r="C12188" s="2">
        <f>B12188+D12188</f>
        <v>984.97500000000002</v>
      </c>
      <c r="D12188" s="2">
        <v>0.184</v>
      </c>
    </row>
    <row r="12189" spans="1:4" x14ac:dyDescent="0.15">
      <c r="A12189" s="1">
        <v>243740</v>
      </c>
      <c r="B12189" s="2">
        <v>983.77300000000002</v>
      </c>
      <c r="C12189" s="2">
        <f>B12189+D12189</f>
        <v>984.976</v>
      </c>
      <c r="D12189" s="2">
        <v>1.2030000000000001</v>
      </c>
    </row>
    <row r="12190" spans="1:4" x14ac:dyDescent="0.15">
      <c r="A12190" s="1">
        <v>243760</v>
      </c>
      <c r="B12190" s="2">
        <v>983.96799999999996</v>
      </c>
      <c r="C12190" s="2">
        <f>B12190+D12190</f>
        <v>984.976</v>
      </c>
      <c r="D12190" s="2">
        <v>1.008</v>
      </c>
    </row>
    <row r="12191" spans="1:4" x14ac:dyDescent="0.15">
      <c r="A12191" s="1">
        <v>243780</v>
      </c>
      <c r="B12191" s="2">
        <v>984.11900000000003</v>
      </c>
      <c r="C12191" s="2">
        <f>B12191+D12191</f>
        <v>984.97699999999998</v>
      </c>
      <c r="D12191" s="2">
        <v>0.85799999999999998</v>
      </c>
    </row>
    <row r="12192" spans="1:4" x14ac:dyDescent="0.15">
      <c r="A12192" s="1">
        <v>243800</v>
      </c>
      <c r="B12192" s="2">
        <v>983.87199999999996</v>
      </c>
      <c r="C12192" s="2">
        <f>B12192+D12192</f>
        <v>984.97799999999995</v>
      </c>
      <c r="D12192" s="2">
        <v>1.1060000000000001</v>
      </c>
    </row>
    <row r="12193" spans="1:4" x14ac:dyDescent="0.15">
      <c r="A12193" s="1">
        <v>243820</v>
      </c>
      <c r="B12193" s="2">
        <v>983.69200000000001</v>
      </c>
      <c r="C12193" s="2">
        <f>B12193+D12193</f>
        <v>984.97900000000004</v>
      </c>
      <c r="D12193" s="2">
        <v>1.2869999999999999</v>
      </c>
    </row>
    <row r="12194" spans="1:4" x14ac:dyDescent="0.15">
      <c r="A12194" s="1">
        <v>243840</v>
      </c>
      <c r="B12194" s="2">
        <v>981.63599999999997</v>
      </c>
      <c r="C12194" s="2">
        <f>B12194+D12194</f>
        <v>984.98</v>
      </c>
      <c r="D12194" s="2">
        <v>3.3439999999999999</v>
      </c>
    </row>
    <row r="12195" spans="1:4" x14ac:dyDescent="0.15">
      <c r="A12195" s="1">
        <v>243860</v>
      </c>
      <c r="B12195" s="2">
        <v>982.88400000000001</v>
      </c>
      <c r="C12195" s="2">
        <f>B12195+D12195</f>
        <v>984.98</v>
      </c>
      <c r="D12195" s="2">
        <v>2.0960000000000001</v>
      </c>
    </row>
    <row r="12196" spans="1:4" x14ac:dyDescent="0.15">
      <c r="A12196" s="1">
        <v>243880</v>
      </c>
      <c r="B12196" s="2">
        <v>984.17499999999995</v>
      </c>
      <c r="C12196" s="2">
        <f>B12196+D12196</f>
        <v>984.98099999999999</v>
      </c>
      <c r="D12196" s="2">
        <v>0.80600000000000005</v>
      </c>
    </row>
    <row r="12197" spans="1:4" x14ac:dyDescent="0.15">
      <c r="A12197" s="1">
        <v>243900</v>
      </c>
      <c r="B12197" s="2">
        <v>984.47400000000005</v>
      </c>
      <c r="C12197" s="2">
        <f>B12197+D12197</f>
        <v>984.98200000000008</v>
      </c>
      <c r="D12197" s="2">
        <v>0.50800000000000001</v>
      </c>
    </row>
    <row r="12198" spans="1:4" x14ac:dyDescent="0.15">
      <c r="A12198" s="1">
        <v>243920</v>
      </c>
      <c r="B12198" s="2">
        <v>983.88900000000001</v>
      </c>
      <c r="C12198" s="2">
        <f>B12198+D12198</f>
        <v>984.98300000000006</v>
      </c>
      <c r="D12198" s="2">
        <v>1.0940000000000001</v>
      </c>
    </row>
    <row r="12199" spans="1:4" x14ac:dyDescent="0.15">
      <c r="A12199" s="1">
        <v>243940</v>
      </c>
      <c r="B12199" s="2">
        <v>982.17700000000002</v>
      </c>
      <c r="C12199" s="2">
        <f>B12199+D12199</f>
        <v>984.98400000000004</v>
      </c>
      <c r="D12199" s="2">
        <v>2.8069999999999999</v>
      </c>
    </row>
    <row r="12200" spans="1:4" x14ac:dyDescent="0.15">
      <c r="A12200" s="1">
        <v>243960</v>
      </c>
      <c r="B12200" s="2">
        <v>980.11300000000006</v>
      </c>
      <c r="C12200" s="2">
        <f>B12200+D12200</f>
        <v>984.98500000000001</v>
      </c>
      <c r="D12200" s="2">
        <v>4.8719999999999999</v>
      </c>
    </row>
    <row r="12201" spans="1:4" x14ac:dyDescent="0.15">
      <c r="A12201" s="1">
        <v>243980</v>
      </c>
      <c r="B12201" s="2">
        <v>980.18100000000004</v>
      </c>
      <c r="C12201" s="2">
        <f>B12201+D12201</f>
        <v>984.98500000000001</v>
      </c>
      <c r="D12201" s="2">
        <v>4.8040000000000003</v>
      </c>
    </row>
    <row r="12202" spans="1:4" x14ac:dyDescent="0.15">
      <c r="A12202" s="1">
        <v>244000</v>
      </c>
      <c r="B12202" s="2">
        <v>980.26400000000001</v>
      </c>
      <c r="C12202" s="2">
        <f>B12202+D12202</f>
        <v>984.98599999999999</v>
      </c>
      <c r="D12202" s="2">
        <v>4.7220000000000004</v>
      </c>
    </row>
    <row r="12203" spans="1:4" x14ac:dyDescent="0.15">
      <c r="A12203" s="1">
        <v>244020</v>
      </c>
      <c r="B12203" s="2">
        <v>980.279</v>
      </c>
      <c r="C12203" s="2">
        <f>B12203+D12203</f>
        <v>984.98699999999997</v>
      </c>
      <c r="D12203" s="2">
        <v>4.7080000000000002</v>
      </c>
    </row>
    <row r="12204" spans="1:4" x14ac:dyDescent="0.15">
      <c r="A12204" s="1">
        <v>244040</v>
      </c>
      <c r="B12204" s="2">
        <v>980.31100000000004</v>
      </c>
      <c r="C12204" s="2">
        <f>B12204+D12204</f>
        <v>984.98700000000008</v>
      </c>
      <c r="D12204" s="2">
        <v>4.6760000000000002</v>
      </c>
    </row>
    <row r="12205" spans="1:4" x14ac:dyDescent="0.15">
      <c r="A12205" s="1">
        <v>244060</v>
      </c>
      <c r="B12205" s="2">
        <v>981.77200000000005</v>
      </c>
      <c r="C12205" s="2">
        <f>B12205+D12205</f>
        <v>984.98800000000006</v>
      </c>
      <c r="D12205" s="2">
        <v>3.2160000000000002</v>
      </c>
    </row>
    <row r="12206" spans="1:4" x14ac:dyDescent="0.15">
      <c r="A12206" s="1">
        <v>244080</v>
      </c>
      <c r="B12206" s="2">
        <v>982.524</v>
      </c>
      <c r="C12206" s="2">
        <f>B12206+D12206</f>
        <v>984.98900000000003</v>
      </c>
      <c r="D12206" s="2">
        <v>2.4649999999999999</v>
      </c>
    </row>
    <row r="12207" spans="1:4" x14ac:dyDescent="0.15">
      <c r="A12207" s="1">
        <v>244100</v>
      </c>
      <c r="B12207" s="2">
        <v>983.11500000000001</v>
      </c>
      <c r="C12207" s="2">
        <f>B12207+D12207</f>
        <v>984.99</v>
      </c>
      <c r="D12207" s="2">
        <v>1.875</v>
      </c>
    </row>
    <row r="12208" spans="1:4" x14ac:dyDescent="0.15">
      <c r="A12208" s="1">
        <v>244120</v>
      </c>
      <c r="B12208" s="2">
        <v>983.70600000000002</v>
      </c>
      <c r="C12208" s="2">
        <f>B12208+D12208</f>
        <v>984.99099999999999</v>
      </c>
      <c r="D12208" s="2">
        <v>1.2849999999999999</v>
      </c>
    </row>
    <row r="12209" spans="1:4" x14ac:dyDescent="0.15">
      <c r="A12209" s="1">
        <v>244140</v>
      </c>
      <c r="B12209" s="2">
        <v>984.29700000000003</v>
      </c>
      <c r="C12209" s="2">
        <f>B12209+D12209</f>
        <v>984.99200000000008</v>
      </c>
      <c r="D12209" s="2">
        <v>0.69499999999999995</v>
      </c>
    </row>
    <row r="12210" spans="1:4" x14ac:dyDescent="0.15">
      <c r="A12210" s="1">
        <v>244160</v>
      </c>
      <c r="B12210" s="2">
        <v>984.83199999999999</v>
      </c>
      <c r="C12210" s="2">
        <f>B12210+D12210</f>
        <v>984.99199999999996</v>
      </c>
      <c r="D12210" s="2">
        <v>0.16</v>
      </c>
    </row>
    <row r="12211" spans="1:4" x14ac:dyDescent="0.15">
      <c r="A12211" s="1">
        <v>244180</v>
      </c>
      <c r="B12211" s="2">
        <v>984.01599999999996</v>
      </c>
      <c r="C12211" s="2">
        <f>B12211+D12211</f>
        <v>984.99399999999991</v>
      </c>
      <c r="D12211" s="2">
        <v>0.97799999999999998</v>
      </c>
    </row>
    <row r="12212" spans="1:4" x14ac:dyDescent="0.15">
      <c r="A12212" s="1">
        <v>244200</v>
      </c>
      <c r="B12212" s="2">
        <v>982.15899999999999</v>
      </c>
      <c r="C12212" s="2">
        <f>B12212+D12212</f>
        <v>984.995</v>
      </c>
      <c r="D12212" s="2">
        <v>2.8359999999999999</v>
      </c>
    </row>
    <row r="12213" spans="1:4" x14ac:dyDescent="0.15">
      <c r="A12213" s="1">
        <v>244220</v>
      </c>
      <c r="B12213" s="2">
        <v>980.30100000000004</v>
      </c>
      <c r="C12213" s="2">
        <f>B12213+D12213</f>
        <v>984.995</v>
      </c>
      <c r="D12213" s="2">
        <v>4.694</v>
      </c>
    </row>
    <row r="12214" spans="1:4" x14ac:dyDescent="0.15">
      <c r="A12214" s="1">
        <v>244240</v>
      </c>
      <c r="B12214" s="2">
        <v>980.68299999999999</v>
      </c>
      <c r="C12214" s="2">
        <f>B12214+D12214</f>
        <v>984.99599999999998</v>
      </c>
      <c r="D12214" s="2">
        <v>4.3129999999999997</v>
      </c>
    </row>
    <row r="12215" spans="1:4" x14ac:dyDescent="0.15">
      <c r="A12215" s="1">
        <v>244260</v>
      </c>
      <c r="B12215" s="2">
        <v>981.32100000000003</v>
      </c>
      <c r="C12215" s="2">
        <f>B12215+D12215</f>
        <v>984.99700000000007</v>
      </c>
      <c r="D12215" s="2">
        <v>3.6760000000000002</v>
      </c>
    </row>
    <row r="12216" spans="1:4" x14ac:dyDescent="0.15">
      <c r="A12216" s="1">
        <v>244280</v>
      </c>
      <c r="B12216" s="2">
        <v>981.66399999999999</v>
      </c>
      <c r="C12216" s="2">
        <f>B12216+D12216</f>
        <v>984.99699999999996</v>
      </c>
      <c r="D12216" s="2">
        <v>3.3330000000000002</v>
      </c>
    </row>
    <row r="12217" spans="1:4" x14ac:dyDescent="0.15">
      <c r="A12217" s="1">
        <v>244300</v>
      </c>
      <c r="B12217" s="2">
        <v>981.37599999999998</v>
      </c>
      <c r="C12217" s="2">
        <f>B12217+D12217</f>
        <v>984.99799999999993</v>
      </c>
      <c r="D12217" s="2">
        <v>3.6219999999999999</v>
      </c>
    </row>
    <row r="12218" spans="1:4" x14ac:dyDescent="0.15">
      <c r="A12218" s="1">
        <v>244320</v>
      </c>
      <c r="B12218" s="2">
        <v>981.12199999999996</v>
      </c>
      <c r="C12218" s="2">
        <f>B12218+D12218</f>
        <v>984.99899999999991</v>
      </c>
      <c r="D12218" s="2">
        <v>3.8769999999999998</v>
      </c>
    </row>
    <row r="12219" spans="1:4" x14ac:dyDescent="0.15">
      <c r="A12219" s="1">
        <v>244340</v>
      </c>
      <c r="B12219" s="2">
        <v>980.78300000000002</v>
      </c>
      <c r="C12219" s="2">
        <f>B12219+D12219</f>
        <v>985</v>
      </c>
      <c r="D12219" s="2">
        <v>4.2169999999999996</v>
      </c>
    </row>
    <row r="12220" spans="1:4" x14ac:dyDescent="0.15">
      <c r="A12220" s="1">
        <v>244360</v>
      </c>
      <c r="B12220" s="2">
        <v>980.26</v>
      </c>
      <c r="C12220" s="2">
        <f>B12220+D12220</f>
        <v>985.00099999999998</v>
      </c>
      <c r="D12220" s="2">
        <v>4.7409999999999997</v>
      </c>
    </row>
    <row r="12221" spans="1:4" x14ac:dyDescent="0.15">
      <c r="A12221" s="1">
        <v>244380</v>
      </c>
      <c r="B12221" s="2">
        <v>980.00300000000004</v>
      </c>
      <c r="C12221" s="2">
        <f>B12221+D12221</f>
        <v>985.00200000000007</v>
      </c>
      <c r="D12221" s="2">
        <v>4.9989999999999997</v>
      </c>
    </row>
    <row r="12222" spans="1:4" x14ac:dyDescent="0.15">
      <c r="A12222" s="1">
        <v>244400</v>
      </c>
      <c r="B12222" s="2">
        <v>980.00900000000001</v>
      </c>
      <c r="C12222" s="2">
        <f>B12222+D12222</f>
        <v>985.00300000000004</v>
      </c>
      <c r="D12222" s="2">
        <v>4.9939999999999998</v>
      </c>
    </row>
    <row r="12223" spans="1:4" x14ac:dyDescent="0.15">
      <c r="A12223" s="1">
        <v>244420</v>
      </c>
      <c r="B12223" s="2">
        <v>980.01499999999999</v>
      </c>
      <c r="C12223" s="2">
        <f>B12223+D12223</f>
        <v>985.00300000000004</v>
      </c>
      <c r="D12223" s="2">
        <v>4.9880000000000004</v>
      </c>
    </row>
    <row r="12224" spans="1:4" x14ac:dyDescent="0.15">
      <c r="A12224" s="1">
        <v>244440</v>
      </c>
      <c r="B12224" s="2">
        <v>980.02099999999996</v>
      </c>
      <c r="C12224" s="2">
        <f>B12224+D12224</f>
        <v>985.00299999999993</v>
      </c>
      <c r="D12224" s="2">
        <v>4.9820000000000002</v>
      </c>
    </row>
    <row r="12225" spans="1:4" x14ac:dyDescent="0.15">
      <c r="A12225" s="1">
        <v>244460</v>
      </c>
      <c r="B12225" s="2">
        <v>980.024</v>
      </c>
      <c r="C12225" s="2">
        <f>B12225+D12225</f>
        <v>985.00400000000002</v>
      </c>
      <c r="D12225" s="2">
        <v>4.9800000000000004</v>
      </c>
    </row>
    <row r="12226" spans="1:4" x14ac:dyDescent="0.15">
      <c r="A12226" s="1">
        <v>244480</v>
      </c>
      <c r="B12226" s="2">
        <v>980.01900000000001</v>
      </c>
      <c r="C12226" s="2">
        <f>B12226+D12226</f>
        <v>985.00599999999997</v>
      </c>
      <c r="D12226" s="2">
        <v>4.9870000000000001</v>
      </c>
    </row>
    <row r="12227" spans="1:4" x14ac:dyDescent="0.15">
      <c r="A12227" s="1">
        <v>244500</v>
      </c>
      <c r="B12227" s="2">
        <v>980.01300000000003</v>
      </c>
      <c r="C12227" s="2">
        <f>B12227+D12227</f>
        <v>985.00700000000006</v>
      </c>
      <c r="D12227" s="2">
        <v>4.9939999999999998</v>
      </c>
    </row>
    <row r="12228" spans="1:4" x14ac:dyDescent="0.15">
      <c r="A12228" s="1">
        <v>244520</v>
      </c>
      <c r="B12228" s="2">
        <v>980.01700000000005</v>
      </c>
      <c r="C12228" s="2">
        <f>B12228+D12228</f>
        <v>985.00700000000006</v>
      </c>
      <c r="D12228" s="2">
        <v>4.99</v>
      </c>
    </row>
    <row r="12229" spans="1:4" x14ac:dyDescent="0.15">
      <c r="A12229" s="1">
        <v>244540</v>
      </c>
      <c r="B12229" s="2">
        <v>980.029</v>
      </c>
      <c r="C12229" s="2">
        <f>B12229+D12229</f>
        <v>985.00800000000004</v>
      </c>
      <c r="D12229" s="2">
        <v>4.9790000000000001</v>
      </c>
    </row>
    <row r="12230" spans="1:4" x14ac:dyDescent="0.15">
      <c r="A12230" s="1">
        <v>244560</v>
      </c>
      <c r="B12230" s="2">
        <v>980.04</v>
      </c>
      <c r="C12230" s="2">
        <f>B12230+D12230</f>
        <v>985.00900000000001</v>
      </c>
      <c r="D12230" s="2">
        <v>4.9690000000000003</v>
      </c>
    </row>
    <row r="12231" spans="1:4" x14ac:dyDescent="0.15">
      <c r="A12231" s="1">
        <v>244580</v>
      </c>
      <c r="B12231" s="2">
        <v>980.05399999999997</v>
      </c>
      <c r="C12231" s="2">
        <f>B12231+D12231</f>
        <v>985.01</v>
      </c>
      <c r="D12231" s="2">
        <v>4.9560000000000004</v>
      </c>
    </row>
    <row r="12232" spans="1:4" x14ac:dyDescent="0.15">
      <c r="A12232" s="1">
        <v>244600</v>
      </c>
      <c r="B12232" s="2">
        <v>980.05200000000002</v>
      </c>
      <c r="C12232" s="2">
        <f>B12232+D12232</f>
        <v>985.01099999999997</v>
      </c>
      <c r="D12232" s="2">
        <v>4.9589999999999996</v>
      </c>
    </row>
    <row r="12233" spans="1:4" x14ac:dyDescent="0.15">
      <c r="A12233" s="1">
        <v>244620</v>
      </c>
      <c r="B12233" s="2">
        <v>980.82600000000002</v>
      </c>
      <c r="C12233" s="2">
        <f>B12233+D12233</f>
        <v>985.01099999999997</v>
      </c>
      <c r="D12233" s="2">
        <v>4.1849999999999996</v>
      </c>
    </row>
    <row r="12234" spans="1:4" x14ac:dyDescent="0.15">
      <c r="A12234" s="1">
        <v>244640</v>
      </c>
      <c r="B12234" s="2">
        <v>982.101</v>
      </c>
      <c r="C12234" s="2">
        <f>B12234+D12234</f>
        <v>985.01199999999994</v>
      </c>
      <c r="D12234" s="2">
        <v>2.911</v>
      </c>
    </row>
    <row r="12235" spans="1:4" x14ac:dyDescent="0.15">
      <c r="A12235" s="1">
        <v>244660</v>
      </c>
      <c r="B12235" s="2">
        <v>983.27</v>
      </c>
      <c r="C12235" s="2">
        <f>B12235+D12235</f>
        <v>985.01300000000003</v>
      </c>
      <c r="D12235" s="2">
        <v>1.7430000000000001</v>
      </c>
    </row>
    <row r="12236" spans="1:4" x14ac:dyDescent="0.15">
      <c r="A12236" s="1">
        <v>244680</v>
      </c>
      <c r="B12236" s="2">
        <v>984.08299999999997</v>
      </c>
      <c r="C12236" s="2">
        <f>B12236+D12236</f>
        <v>985.01400000000001</v>
      </c>
      <c r="D12236" s="2">
        <v>0.93100000000000005</v>
      </c>
    </row>
    <row r="12237" spans="1:4" x14ac:dyDescent="0.15">
      <c r="A12237" s="1">
        <v>244700</v>
      </c>
      <c r="B12237" s="2">
        <v>984.87900000000002</v>
      </c>
      <c r="C12237" s="2">
        <f>B12237+D12237</f>
        <v>985.01499999999999</v>
      </c>
      <c r="D12237" s="2">
        <v>0.13600000000000001</v>
      </c>
    </row>
    <row r="12238" spans="1:4" x14ac:dyDescent="0.15">
      <c r="A12238" s="1">
        <v>244720</v>
      </c>
      <c r="B12238" s="2">
        <v>984.99599999999998</v>
      </c>
      <c r="C12238" s="2">
        <f>B12238+D12238</f>
        <v>985.01499999999999</v>
      </c>
      <c r="D12238" s="2">
        <v>1.9E-2</v>
      </c>
    </row>
    <row r="12239" spans="1:4" x14ac:dyDescent="0.15">
      <c r="A12239" s="1">
        <v>244740</v>
      </c>
      <c r="B12239" s="2">
        <v>984.92499999999995</v>
      </c>
      <c r="C12239" s="2">
        <f>B12239+D12239</f>
        <v>985.01599999999996</v>
      </c>
      <c r="D12239" s="2">
        <v>9.0999999999999998E-2</v>
      </c>
    </row>
    <row r="12240" spans="1:4" x14ac:dyDescent="0.15">
      <c r="A12240" s="1">
        <v>244760</v>
      </c>
      <c r="B12240" s="2">
        <v>982.94799999999998</v>
      </c>
      <c r="C12240" s="2">
        <f>B12240+D12240</f>
        <v>985.01699999999994</v>
      </c>
      <c r="D12240" s="2">
        <v>2.069</v>
      </c>
    </row>
    <row r="12241" spans="1:4" x14ac:dyDescent="0.15">
      <c r="A12241" s="1">
        <v>244780</v>
      </c>
      <c r="B12241" s="2">
        <v>983.91099999999994</v>
      </c>
      <c r="C12241" s="2">
        <f>B12241+D12241</f>
        <v>985.01699999999994</v>
      </c>
      <c r="D12241" s="2">
        <v>1.1060000000000001</v>
      </c>
    </row>
    <row r="12242" spans="1:4" x14ac:dyDescent="0.15">
      <c r="A12242" s="1">
        <v>244800</v>
      </c>
      <c r="B12242" s="2">
        <v>984.82899999999995</v>
      </c>
      <c r="C12242" s="2">
        <f>B12242+D12242</f>
        <v>985.01900000000001</v>
      </c>
      <c r="D12242" s="2">
        <v>0.19</v>
      </c>
    </row>
    <row r="12243" spans="1:4" x14ac:dyDescent="0.15">
      <c r="A12243" s="1">
        <v>244820</v>
      </c>
      <c r="B12243" s="2">
        <v>985</v>
      </c>
      <c r="C12243" s="2">
        <f>B12243+D12243</f>
        <v>985.01900000000001</v>
      </c>
      <c r="D12243" s="2">
        <v>1.9E-2</v>
      </c>
    </row>
    <row r="12244" spans="1:4" x14ac:dyDescent="0.15">
      <c r="A12244" s="1">
        <v>244840</v>
      </c>
      <c r="B12244" s="2">
        <v>983.16200000000003</v>
      </c>
      <c r="C12244" s="2">
        <f>B12244+D12244</f>
        <v>985.02100000000007</v>
      </c>
      <c r="D12244" s="2">
        <v>1.859</v>
      </c>
    </row>
    <row r="12245" spans="1:4" x14ac:dyDescent="0.15">
      <c r="A12245" s="1">
        <v>244860</v>
      </c>
      <c r="B12245" s="2">
        <v>980.91700000000003</v>
      </c>
      <c r="C12245" s="2">
        <f>B12245+D12245</f>
        <v>985.02100000000007</v>
      </c>
      <c r="D12245" s="2">
        <v>4.1040000000000001</v>
      </c>
    </row>
    <row r="12246" spans="1:4" x14ac:dyDescent="0.15">
      <c r="A12246" s="1">
        <v>244880</v>
      </c>
      <c r="B12246" s="2">
        <v>980.00699999999995</v>
      </c>
      <c r="C12246" s="2">
        <f>B12246+D12246</f>
        <v>985.02099999999996</v>
      </c>
      <c r="D12246" s="2">
        <v>5.0140000000000002</v>
      </c>
    </row>
    <row r="12247" spans="1:4" x14ac:dyDescent="0.15">
      <c r="A12247" s="1">
        <v>244900</v>
      </c>
      <c r="B12247" s="2">
        <v>980.04899999999998</v>
      </c>
      <c r="C12247" s="2">
        <f>B12247+D12247</f>
        <v>985.02300000000002</v>
      </c>
      <c r="D12247" s="2">
        <v>4.9740000000000002</v>
      </c>
    </row>
    <row r="12248" spans="1:4" x14ac:dyDescent="0.15">
      <c r="A12248" s="1">
        <v>244920</v>
      </c>
      <c r="B12248" s="2">
        <v>980</v>
      </c>
      <c r="C12248" s="2">
        <f>B12248+D12248</f>
        <v>985.02300000000002</v>
      </c>
      <c r="D12248" s="2">
        <v>5.0229999999999997</v>
      </c>
    </row>
    <row r="12249" spans="1:4" x14ac:dyDescent="0.15">
      <c r="A12249" s="1">
        <v>244940</v>
      </c>
      <c r="B12249" s="2">
        <v>980</v>
      </c>
      <c r="C12249" s="2">
        <f>B12249+D12249</f>
        <v>985.024</v>
      </c>
      <c r="D12249" s="2">
        <v>5.024</v>
      </c>
    </row>
    <row r="12250" spans="1:4" x14ac:dyDescent="0.15">
      <c r="A12250" s="1">
        <v>244960</v>
      </c>
      <c r="B12250" s="2">
        <v>980</v>
      </c>
      <c r="C12250" s="2">
        <f>B12250+D12250</f>
        <v>985.02499999999998</v>
      </c>
      <c r="D12250" s="2">
        <v>5.0250000000000004</v>
      </c>
    </row>
    <row r="12251" spans="1:4" x14ac:dyDescent="0.15">
      <c r="A12251" s="1">
        <v>244980</v>
      </c>
      <c r="B12251" s="2">
        <v>980</v>
      </c>
      <c r="C12251" s="2">
        <f>B12251+D12251</f>
        <v>985.02599999999995</v>
      </c>
      <c r="D12251" s="2">
        <v>5.0259999999999998</v>
      </c>
    </row>
    <row r="12252" spans="1:4" x14ac:dyDescent="0.15">
      <c r="A12252" s="1">
        <v>245000</v>
      </c>
      <c r="B12252" s="2">
        <v>980</v>
      </c>
      <c r="C12252" s="2">
        <f>B12252+D12252</f>
        <v>985.02700000000004</v>
      </c>
      <c r="D12252" s="2">
        <v>5.0270000000000001</v>
      </c>
    </row>
    <row r="12253" spans="1:4" x14ac:dyDescent="0.15">
      <c r="A12253" s="1">
        <v>245020</v>
      </c>
      <c r="B12253" s="2">
        <v>980</v>
      </c>
      <c r="C12253" s="2">
        <f>B12253+D12253</f>
        <v>985.02700000000004</v>
      </c>
      <c r="D12253" s="2">
        <v>5.0270000000000001</v>
      </c>
    </row>
    <row r="12254" spans="1:4" x14ac:dyDescent="0.15">
      <c r="A12254" s="1">
        <v>245040</v>
      </c>
      <c r="B12254" s="2">
        <v>980</v>
      </c>
      <c r="C12254" s="2">
        <f>B12254+D12254</f>
        <v>985.02800000000002</v>
      </c>
      <c r="D12254" s="2">
        <v>5.0279999999999996</v>
      </c>
    </row>
    <row r="12255" spans="1:4" x14ac:dyDescent="0.15">
      <c r="A12255" s="1">
        <v>245060</v>
      </c>
      <c r="B12255" s="2">
        <v>980</v>
      </c>
      <c r="C12255" s="2">
        <f>B12255+D12255</f>
        <v>985.029</v>
      </c>
      <c r="D12255" s="2">
        <v>5.0289999999999999</v>
      </c>
    </row>
    <row r="12256" spans="1:4" x14ac:dyDescent="0.15">
      <c r="A12256" s="1">
        <v>245080</v>
      </c>
      <c r="B12256" s="2">
        <v>980</v>
      </c>
      <c r="C12256" s="2">
        <f>B12256+D12256</f>
        <v>985.03</v>
      </c>
      <c r="D12256" s="2">
        <v>5.03</v>
      </c>
    </row>
    <row r="12257" spans="1:4" x14ac:dyDescent="0.15">
      <c r="A12257" s="1">
        <v>245100</v>
      </c>
      <c r="B12257" s="2">
        <v>980</v>
      </c>
      <c r="C12257" s="2">
        <f>B12257+D12257</f>
        <v>985.03099999999995</v>
      </c>
      <c r="D12257" s="2">
        <v>5.0309999999999997</v>
      </c>
    </row>
    <row r="12258" spans="1:4" x14ac:dyDescent="0.15">
      <c r="A12258" s="1">
        <v>245120</v>
      </c>
      <c r="B12258" s="2">
        <v>980</v>
      </c>
      <c r="C12258" s="2">
        <f>B12258+D12258</f>
        <v>985.03200000000004</v>
      </c>
      <c r="D12258" s="2">
        <v>5.032</v>
      </c>
    </row>
    <row r="12259" spans="1:4" x14ac:dyDescent="0.15">
      <c r="A12259" s="1">
        <v>245140</v>
      </c>
      <c r="B12259" s="2">
        <v>980</v>
      </c>
      <c r="C12259" s="2">
        <f>B12259+D12259</f>
        <v>985.03200000000004</v>
      </c>
      <c r="D12259" s="2">
        <v>5.032</v>
      </c>
    </row>
    <row r="12260" spans="1:4" x14ac:dyDescent="0.15">
      <c r="A12260" s="1">
        <v>245160</v>
      </c>
      <c r="B12260" s="2">
        <v>980</v>
      </c>
      <c r="C12260" s="2">
        <f>B12260+D12260</f>
        <v>985.03300000000002</v>
      </c>
      <c r="D12260" s="2">
        <v>5.0330000000000004</v>
      </c>
    </row>
    <row r="12261" spans="1:4" x14ac:dyDescent="0.15">
      <c r="A12261" s="1">
        <v>245180</v>
      </c>
      <c r="B12261" s="2">
        <v>980</v>
      </c>
      <c r="C12261" s="2">
        <f>B12261+D12261</f>
        <v>985.03399999999999</v>
      </c>
      <c r="D12261" s="2">
        <v>5.0339999999999998</v>
      </c>
    </row>
    <row r="12262" spans="1:4" x14ac:dyDescent="0.15">
      <c r="A12262" s="1">
        <v>245200</v>
      </c>
      <c r="B12262" s="2">
        <v>980</v>
      </c>
      <c r="C12262" s="2">
        <f>B12262+D12262</f>
        <v>985.03499999999997</v>
      </c>
      <c r="D12262" s="2">
        <v>5.0350000000000001</v>
      </c>
    </row>
    <row r="12263" spans="1:4" x14ac:dyDescent="0.15">
      <c r="A12263" s="1">
        <v>245220</v>
      </c>
      <c r="B12263" s="2">
        <v>980</v>
      </c>
      <c r="C12263" s="2">
        <f>B12263+D12263</f>
        <v>985.03599999999994</v>
      </c>
      <c r="D12263" s="2">
        <v>5.0359999999999996</v>
      </c>
    </row>
    <row r="12264" spans="1:4" x14ac:dyDescent="0.15">
      <c r="A12264" s="1">
        <v>245240</v>
      </c>
      <c r="B12264" s="2">
        <v>980</v>
      </c>
      <c r="C12264" s="2">
        <f>B12264+D12264</f>
        <v>985.03599999999994</v>
      </c>
      <c r="D12264" s="2">
        <v>5.0359999999999996</v>
      </c>
    </row>
    <row r="12265" spans="1:4" x14ac:dyDescent="0.15">
      <c r="A12265" s="1">
        <v>245260</v>
      </c>
      <c r="B12265" s="2">
        <v>980</v>
      </c>
      <c r="C12265" s="2">
        <f>B12265+D12265</f>
        <v>985.03700000000003</v>
      </c>
      <c r="D12265" s="2">
        <v>5.0369999999999999</v>
      </c>
    </row>
    <row r="12266" spans="1:4" x14ac:dyDescent="0.15">
      <c r="A12266" s="1">
        <v>245280</v>
      </c>
      <c r="B12266" s="2">
        <v>980</v>
      </c>
      <c r="C12266" s="2">
        <f>B12266+D12266</f>
        <v>985.03800000000001</v>
      </c>
      <c r="D12266" s="2">
        <v>5.0380000000000003</v>
      </c>
    </row>
    <row r="12267" spans="1:4" x14ac:dyDescent="0.15">
      <c r="A12267" s="1">
        <v>245300</v>
      </c>
      <c r="B12267" s="2">
        <v>980</v>
      </c>
      <c r="C12267" s="2">
        <f>B12267+D12267</f>
        <v>985.03899999999999</v>
      </c>
      <c r="D12267" s="2">
        <v>5.0389999999999997</v>
      </c>
    </row>
    <row r="12268" spans="1:4" x14ac:dyDescent="0.15">
      <c r="A12268" s="1">
        <v>245320</v>
      </c>
      <c r="B12268" s="2">
        <v>980</v>
      </c>
      <c r="C12268" s="2">
        <f>B12268+D12268</f>
        <v>985.04</v>
      </c>
      <c r="D12268" s="2">
        <v>5.04</v>
      </c>
    </row>
    <row r="12269" spans="1:4" x14ac:dyDescent="0.15">
      <c r="A12269" s="1">
        <v>245340</v>
      </c>
      <c r="B12269" s="2">
        <v>980</v>
      </c>
      <c r="C12269" s="2">
        <f>B12269+D12269</f>
        <v>985.04</v>
      </c>
      <c r="D12269" s="2">
        <v>5.04</v>
      </c>
    </row>
    <row r="12270" spans="1:4" x14ac:dyDescent="0.15">
      <c r="A12270" s="1">
        <v>245360</v>
      </c>
      <c r="B12270" s="2">
        <v>980</v>
      </c>
      <c r="C12270" s="2">
        <f>B12270+D12270</f>
        <v>985.04100000000005</v>
      </c>
      <c r="D12270" s="2">
        <v>5.0410000000000004</v>
      </c>
    </row>
    <row r="12271" spans="1:4" x14ac:dyDescent="0.15">
      <c r="A12271" s="1">
        <v>245380</v>
      </c>
      <c r="B12271" s="2">
        <v>980</v>
      </c>
      <c r="C12271" s="2">
        <f>B12271+D12271</f>
        <v>985.04200000000003</v>
      </c>
      <c r="D12271" s="2">
        <v>5.0419999999999998</v>
      </c>
    </row>
    <row r="12272" spans="1:4" x14ac:dyDescent="0.15">
      <c r="A12272" s="1">
        <v>245400</v>
      </c>
      <c r="B12272" s="2">
        <v>980</v>
      </c>
      <c r="C12272" s="2">
        <f>B12272+D12272</f>
        <v>985.04300000000001</v>
      </c>
      <c r="D12272" s="2">
        <v>5.0430000000000001</v>
      </c>
    </row>
    <row r="12273" spans="1:4" x14ac:dyDescent="0.15">
      <c r="A12273" s="1">
        <v>245420</v>
      </c>
      <c r="B12273" s="2">
        <v>980</v>
      </c>
      <c r="C12273" s="2">
        <f>B12273+D12273</f>
        <v>985.04399999999998</v>
      </c>
      <c r="D12273" s="2">
        <v>5.0439999999999996</v>
      </c>
    </row>
    <row r="12274" spans="1:4" x14ac:dyDescent="0.15">
      <c r="A12274" s="1">
        <v>245440</v>
      </c>
      <c r="B12274" s="2">
        <v>980</v>
      </c>
      <c r="C12274" s="2">
        <f>B12274+D12274</f>
        <v>985.04499999999996</v>
      </c>
      <c r="D12274" s="2">
        <v>5.0449999999999999</v>
      </c>
    </row>
    <row r="12275" spans="1:4" x14ac:dyDescent="0.15">
      <c r="A12275" s="1">
        <v>245460</v>
      </c>
      <c r="B12275" s="2">
        <v>980</v>
      </c>
      <c r="C12275" s="2">
        <f>B12275+D12275</f>
        <v>985.04499999999996</v>
      </c>
      <c r="D12275" s="2">
        <v>5.0449999999999999</v>
      </c>
    </row>
    <row r="12276" spans="1:4" x14ac:dyDescent="0.15">
      <c r="A12276" s="1">
        <v>245480</v>
      </c>
      <c r="B12276" s="2">
        <v>980</v>
      </c>
      <c r="C12276" s="2">
        <f>B12276+D12276</f>
        <v>985.04600000000005</v>
      </c>
      <c r="D12276" s="2">
        <v>5.0460000000000003</v>
      </c>
    </row>
    <row r="12277" spans="1:4" x14ac:dyDescent="0.15">
      <c r="A12277" s="1">
        <v>245500</v>
      </c>
      <c r="B12277" s="2">
        <v>980</v>
      </c>
      <c r="C12277" s="2">
        <f>B12277+D12277</f>
        <v>985.04700000000003</v>
      </c>
      <c r="D12277" s="2">
        <v>5.0469999999999997</v>
      </c>
    </row>
    <row r="12278" spans="1:4" x14ac:dyDescent="0.15">
      <c r="A12278" s="1">
        <v>245520</v>
      </c>
      <c r="B12278" s="2">
        <v>980</v>
      </c>
      <c r="C12278" s="2">
        <f>B12278+D12278</f>
        <v>985.048</v>
      </c>
      <c r="D12278" s="2">
        <v>5.048</v>
      </c>
    </row>
    <row r="12279" spans="1:4" x14ac:dyDescent="0.15">
      <c r="A12279" s="1">
        <v>245540</v>
      </c>
      <c r="B12279" s="2">
        <v>980</v>
      </c>
      <c r="C12279" s="2">
        <f>B12279+D12279</f>
        <v>985.048</v>
      </c>
      <c r="D12279" s="2">
        <v>5.048</v>
      </c>
    </row>
    <row r="12280" spans="1:4" x14ac:dyDescent="0.15">
      <c r="A12280" s="1">
        <v>245560</v>
      </c>
      <c r="B12280" s="2">
        <v>980</v>
      </c>
      <c r="C12280" s="2">
        <f>B12280+D12280</f>
        <v>985.04899999999998</v>
      </c>
      <c r="D12280" s="2">
        <v>5.0490000000000004</v>
      </c>
    </row>
    <row r="12281" spans="1:4" x14ac:dyDescent="0.15">
      <c r="A12281" s="1">
        <v>245580</v>
      </c>
      <c r="B12281" s="2">
        <v>980</v>
      </c>
      <c r="C12281" s="2">
        <f>B12281+D12281</f>
        <v>985.05</v>
      </c>
      <c r="D12281" s="2">
        <v>5.05</v>
      </c>
    </row>
    <row r="12282" spans="1:4" x14ac:dyDescent="0.15">
      <c r="A12282" s="1">
        <v>245600</v>
      </c>
      <c r="B12282" s="2">
        <v>980</v>
      </c>
      <c r="C12282" s="2">
        <f>B12282+D12282</f>
        <v>985.05100000000004</v>
      </c>
      <c r="D12282" s="2">
        <v>5.0510000000000002</v>
      </c>
    </row>
    <row r="12283" spans="1:4" x14ac:dyDescent="0.15">
      <c r="A12283" s="1">
        <v>245620</v>
      </c>
      <c r="B12283" s="2">
        <v>980</v>
      </c>
      <c r="C12283" s="2">
        <f>B12283+D12283</f>
        <v>985.05200000000002</v>
      </c>
      <c r="D12283" s="2">
        <v>5.0519999999999996</v>
      </c>
    </row>
    <row r="12284" spans="1:4" x14ac:dyDescent="0.15">
      <c r="A12284" s="1">
        <v>245640</v>
      </c>
      <c r="B12284" s="2">
        <v>980</v>
      </c>
      <c r="C12284" s="2">
        <f>B12284+D12284</f>
        <v>985.05200000000002</v>
      </c>
      <c r="D12284" s="2">
        <v>5.0519999999999996</v>
      </c>
    </row>
    <row r="12285" spans="1:4" x14ac:dyDescent="0.15">
      <c r="A12285" s="1">
        <v>245660</v>
      </c>
      <c r="B12285" s="2">
        <v>980</v>
      </c>
      <c r="C12285" s="2">
        <f>B12285+D12285</f>
        <v>985.053</v>
      </c>
      <c r="D12285" s="2">
        <v>5.0529999999999999</v>
      </c>
    </row>
    <row r="12286" spans="1:4" x14ac:dyDescent="0.15">
      <c r="A12286" s="1">
        <v>245680</v>
      </c>
      <c r="B12286" s="2">
        <v>980</v>
      </c>
      <c r="C12286" s="2">
        <f>B12286+D12286</f>
        <v>985.05399999999997</v>
      </c>
      <c r="D12286" s="2">
        <v>5.0540000000000003</v>
      </c>
    </row>
    <row r="12287" spans="1:4" x14ac:dyDescent="0.15">
      <c r="A12287" s="1">
        <v>245700</v>
      </c>
      <c r="B12287" s="2">
        <v>980</v>
      </c>
      <c r="C12287" s="2">
        <f>B12287+D12287</f>
        <v>985.05499999999995</v>
      </c>
      <c r="D12287" s="2">
        <v>5.0549999999999997</v>
      </c>
    </row>
    <row r="12288" spans="1:4" x14ac:dyDescent="0.15">
      <c r="A12288" s="1">
        <v>245720</v>
      </c>
      <c r="B12288" s="2">
        <v>980</v>
      </c>
      <c r="C12288" s="2">
        <f>B12288+D12288</f>
        <v>985.05600000000004</v>
      </c>
      <c r="D12288" s="2">
        <v>5.056</v>
      </c>
    </row>
    <row r="12289" spans="1:4" x14ac:dyDescent="0.15">
      <c r="A12289" s="1">
        <v>245740</v>
      </c>
      <c r="B12289" s="2">
        <v>980</v>
      </c>
      <c r="C12289" s="2">
        <f>B12289+D12289</f>
        <v>985.05700000000002</v>
      </c>
      <c r="D12289" s="2">
        <v>5.0570000000000004</v>
      </c>
    </row>
    <row r="12290" spans="1:4" x14ac:dyDescent="0.15">
      <c r="A12290" s="1">
        <v>245760</v>
      </c>
      <c r="B12290" s="2">
        <v>980</v>
      </c>
      <c r="C12290" s="2">
        <f>B12290+D12290</f>
        <v>985.05799999999999</v>
      </c>
      <c r="D12290" s="2">
        <v>5.0579999999999998</v>
      </c>
    </row>
    <row r="12291" spans="1:4" x14ac:dyDescent="0.15">
      <c r="A12291" s="1">
        <v>245780</v>
      </c>
      <c r="B12291" s="2">
        <v>980</v>
      </c>
      <c r="C12291" s="2">
        <f>B12291+D12291</f>
        <v>985.05799999999999</v>
      </c>
      <c r="D12291" s="2">
        <v>5.0579999999999998</v>
      </c>
    </row>
    <row r="12292" spans="1:4" x14ac:dyDescent="0.15">
      <c r="A12292" s="1">
        <v>245800</v>
      </c>
      <c r="B12292" s="2">
        <v>980</v>
      </c>
      <c r="C12292" s="2">
        <f>B12292+D12292</f>
        <v>985.05899999999997</v>
      </c>
      <c r="D12292" s="2">
        <v>5.0590000000000002</v>
      </c>
    </row>
    <row r="12293" spans="1:4" x14ac:dyDescent="0.15">
      <c r="A12293" s="1">
        <v>245820</v>
      </c>
      <c r="B12293" s="2">
        <v>980</v>
      </c>
      <c r="C12293" s="2">
        <f>B12293+D12293</f>
        <v>985.06</v>
      </c>
      <c r="D12293" s="2">
        <v>5.0599999999999996</v>
      </c>
    </row>
    <row r="12294" spans="1:4" x14ac:dyDescent="0.15">
      <c r="A12294" s="1">
        <v>245840</v>
      </c>
      <c r="B12294" s="2">
        <v>980</v>
      </c>
      <c r="C12294" s="2">
        <f>B12294+D12294</f>
        <v>985.06100000000004</v>
      </c>
      <c r="D12294" s="2">
        <v>5.0609999999999999</v>
      </c>
    </row>
    <row r="12295" spans="1:4" x14ac:dyDescent="0.15">
      <c r="A12295" s="1">
        <v>245860</v>
      </c>
      <c r="B12295" s="2">
        <v>980</v>
      </c>
      <c r="C12295" s="2">
        <f>B12295+D12295</f>
        <v>985.06200000000001</v>
      </c>
      <c r="D12295" s="2">
        <v>5.0620000000000003</v>
      </c>
    </row>
    <row r="12296" spans="1:4" x14ac:dyDescent="0.15">
      <c r="A12296" s="1">
        <v>245880</v>
      </c>
      <c r="B12296" s="2">
        <v>980</v>
      </c>
      <c r="C12296" s="2">
        <f>B12296+D12296</f>
        <v>985.06200000000001</v>
      </c>
      <c r="D12296" s="2">
        <v>5.0620000000000003</v>
      </c>
    </row>
    <row r="12297" spans="1:4" x14ac:dyDescent="0.15">
      <c r="A12297" s="1">
        <v>245900</v>
      </c>
      <c r="B12297" s="2">
        <v>980</v>
      </c>
      <c r="C12297" s="2">
        <f>B12297+D12297</f>
        <v>985.06299999999999</v>
      </c>
      <c r="D12297" s="2">
        <v>5.0629999999999997</v>
      </c>
    </row>
    <row r="12298" spans="1:4" x14ac:dyDescent="0.15">
      <c r="A12298" s="1">
        <v>245920</v>
      </c>
      <c r="B12298" s="2">
        <v>980</v>
      </c>
      <c r="C12298" s="2">
        <f>B12298+D12298</f>
        <v>985.06399999999996</v>
      </c>
      <c r="D12298" s="2">
        <v>5.0640000000000001</v>
      </c>
    </row>
    <row r="12299" spans="1:4" x14ac:dyDescent="0.15">
      <c r="A12299" s="1">
        <v>245940</v>
      </c>
      <c r="B12299" s="2">
        <v>980</v>
      </c>
      <c r="C12299" s="2">
        <f>B12299+D12299</f>
        <v>985.06500000000005</v>
      </c>
      <c r="D12299" s="2">
        <v>5.0650000000000004</v>
      </c>
    </row>
    <row r="12300" spans="1:4" x14ac:dyDescent="0.15">
      <c r="A12300" s="1">
        <v>245960</v>
      </c>
      <c r="B12300" s="2">
        <v>980</v>
      </c>
      <c r="C12300" s="2">
        <f>B12300+D12300</f>
        <v>985.06600000000003</v>
      </c>
      <c r="D12300" s="2">
        <v>5.0659999999999998</v>
      </c>
    </row>
    <row r="12301" spans="1:4" x14ac:dyDescent="0.15">
      <c r="A12301" s="1">
        <v>245980</v>
      </c>
      <c r="B12301" s="2">
        <v>980</v>
      </c>
      <c r="C12301" s="2">
        <f>B12301+D12301</f>
        <v>985.06600000000003</v>
      </c>
      <c r="D12301" s="2">
        <v>5.0659999999999998</v>
      </c>
    </row>
    <row r="12302" spans="1:4" x14ac:dyDescent="0.15">
      <c r="A12302" s="1">
        <v>246000</v>
      </c>
      <c r="B12302" s="2">
        <v>980</v>
      </c>
      <c r="C12302" s="2">
        <f>B12302+D12302</f>
        <v>985.06700000000001</v>
      </c>
      <c r="D12302" s="2">
        <v>5.0670000000000002</v>
      </c>
    </row>
    <row r="12303" spans="1:4" x14ac:dyDescent="0.15">
      <c r="A12303" s="1">
        <v>246020</v>
      </c>
      <c r="B12303" s="2">
        <v>980</v>
      </c>
      <c r="C12303" s="2">
        <f>B12303+D12303</f>
        <v>985.06799999999998</v>
      </c>
      <c r="D12303" s="2">
        <v>5.0679999999999996</v>
      </c>
    </row>
    <row r="12304" spans="1:4" x14ac:dyDescent="0.15">
      <c r="A12304" s="1">
        <v>246040</v>
      </c>
      <c r="B12304" s="2">
        <v>980</v>
      </c>
      <c r="C12304" s="2">
        <f>B12304+D12304</f>
        <v>985.06899999999996</v>
      </c>
      <c r="D12304" s="2">
        <v>5.069</v>
      </c>
    </row>
    <row r="12305" spans="1:4" x14ac:dyDescent="0.15">
      <c r="A12305" s="1">
        <v>246060</v>
      </c>
      <c r="B12305" s="2">
        <v>980</v>
      </c>
      <c r="C12305" s="2">
        <f>B12305+D12305</f>
        <v>985.07</v>
      </c>
      <c r="D12305" s="2">
        <v>5.07</v>
      </c>
    </row>
    <row r="12306" spans="1:4" x14ac:dyDescent="0.15">
      <c r="A12306" s="1">
        <v>246080</v>
      </c>
      <c r="B12306" s="2">
        <v>980</v>
      </c>
      <c r="C12306" s="2">
        <f>B12306+D12306</f>
        <v>985.07100000000003</v>
      </c>
      <c r="D12306" s="2">
        <v>5.0709999999999997</v>
      </c>
    </row>
    <row r="12307" spans="1:4" x14ac:dyDescent="0.15">
      <c r="A12307" s="1">
        <v>246100</v>
      </c>
      <c r="B12307" s="2">
        <v>980</v>
      </c>
      <c r="C12307" s="2">
        <f>B12307+D12307</f>
        <v>985.07100000000003</v>
      </c>
      <c r="D12307" s="2">
        <v>5.0709999999999997</v>
      </c>
    </row>
    <row r="12308" spans="1:4" x14ac:dyDescent="0.15">
      <c r="A12308" s="1">
        <v>246120</v>
      </c>
      <c r="B12308" s="2">
        <v>980</v>
      </c>
      <c r="C12308" s="2">
        <f>B12308+D12308</f>
        <v>985.072</v>
      </c>
      <c r="D12308" s="2">
        <v>5.0720000000000001</v>
      </c>
    </row>
    <row r="12309" spans="1:4" x14ac:dyDescent="0.15">
      <c r="A12309" s="1">
        <v>246140</v>
      </c>
      <c r="B12309" s="2">
        <v>980</v>
      </c>
      <c r="C12309" s="2">
        <f>B12309+D12309</f>
        <v>985.07299999999998</v>
      </c>
      <c r="D12309" s="2">
        <v>5.0730000000000004</v>
      </c>
    </row>
    <row r="12310" spans="1:4" x14ac:dyDescent="0.15">
      <c r="A12310" s="1">
        <v>246160</v>
      </c>
      <c r="B12310" s="2">
        <v>980</v>
      </c>
      <c r="C12310" s="2">
        <f>B12310+D12310</f>
        <v>985.07399999999996</v>
      </c>
      <c r="D12310" s="2">
        <v>5.0739999999999998</v>
      </c>
    </row>
    <row r="12311" spans="1:4" x14ac:dyDescent="0.15">
      <c r="A12311" s="1">
        <v>246180</v>
      </c>
      <c r="B12311" s="2">
        <v>980</v>
      </c>
      <c r="C12311" s="2">
        <f>B12311+D12311</f>
        <v>985.07500000000005</v>
      </c>
      <c r="D12311" s="2">
        <v>5.0750000000000002</v>
      </c>
    </row>
    <row r="12312" spans="1:4" x14ac:dyDescent="0.15">
      <c r="A12312" s="1">
        <v>246200</v>
      </c>
      <c r="B12312" s="2">
        <v>980</v>
      </c>
      <c r="C12312" s="2">
        <f>B12312+D12312</f>
        <v>985.07500000000005</v>
      </c>
      <c r="D12312" s="2">
        <v>5.0750000000000002</v>
      </c>
    </row>
    <row r="12313" spans="1:4" x14ac:dyDescent="0.15">
      <c r="A12313" s="1">
        <v>246220</v>
      </c>
      <c r="B12313" s="2">
        <v>980</v>
      </c>
      <c r="C12313" s="2">
        <f>B12313+D12313</f>
        <v>985.07600000000002</v>
      </c>
      <c r="D12313" s="2">
        <v>5.0759999999999996</v>
      </c>
    </row>
    <row r="12314" spans="1:4" x14ac:dyDescent="0.15">
      <c r="A12314" s="1">
        <v>246240</v>
      </c>
      <c r="B12314" s="2">
        <v>980</v>
      </c>
      <c r="C12314" s="2">
        <f>B12314+D12314</f>
        <v>985.077</v>
      </c>
      <c r="D12314" s="2">
        <v>5.077</v>
      </c>
    </row>
    <row r="12315" spans="1:4" x14ac:dyDescent="0.15">
      <c r="A12315" s="1">
        <v>246260</v>
      </c>
      <c r="B12315" s="2">
        <v>980</v>
      </c>
      <c r="C12315" s="2">
        <f>B12315+D12315</f>
        <v>985.07799999999997</v>
      </c>
      <c r="D12315" s="2">
        <v>5.0780000000000003</v>
      </c>
    </row>
    <row r="12316" spans="1:4" x14ac:dyDescent="0.15">
      <c r="A12316" s="1">
        <v>246280</v>
      </c>
      <c r="B12316" s="2">
        <v>980</v>
      </c>
      <c r="C12316" s="2">
        <f>B12316+D12316</f>
        <v>985.07899999999995</v>
      </c>
      <c r="D12316" s="2">
        <v>5.0789999999999997</v>
      </c>
    </row>
    <row r="12317" spans="1:4" x14ac:dyDescent="0.15">
      <c r="A12317" s="1">
        <v>246300</v>
      </c>
      <c r="B12317" s="2">
        <v>980</v>
      </c>
      <c r="C12317" s="2">
        <f>B12317+D12317</f>
        <v>985.07899999999995</v>
      </c>
      <c r="D12317" s="2">
        <v>5.0789999999999997</v>
      </c>
    </row>
    <row r="12318" spans="1:4" x14ac:dyDescent="0.15">
      <c r="A12318" s="1">
        <v>246320</v>
      </c>
      <c r="B12318" s="2">
        <v>980</v>
      </c>
      <c r="C12318" s="2">
        <f>B12318+D12318</f>
        <v>985.08</v>
      </c>
      <c r="D12318" s="2">
        <v>5.08</v>
      </c>
    </row>
    <row r="12319" spans="1:4" x14ac:dyDescent="0.15">
      <c r="A12319" s="1">
        <v>246340</v>
      </c>
      <c r="B12319" s="2">
        <v>980</v>
      </c>
      <c r="C12319" s="2">
        <f>B12319+D12319</f>
        <v>985.08100000000002</v>
      </c>
      <c r="D12319" s="2">
        <v>5.0810000000000004</v>
      </c>
    </row>
    <row r="12320" spans="1:4" x14ac:dyDescent="0.15">
      <c r="A12320" s="1">
        <v>246360</v>
      </c>
      <c r="B12320" s="2">
        <v>980</v>
      </c>
      <c r="C12320" s="2">
        <f>B12320+D12320</f>
        <v>985.08199999999999</v>
      </c>
      <c r="D12320" s="2">
        <v>5.0819999999999999</v>
      </c>
    </row>
    <row r="12321" spans="1:4" x14ac:dyDescent="0.15">
      <c r="A12321" s="1">
        <v>246380</v>
      </c>
      <c r="B12321" s="2">
        <v>980</v>
      </c>
      <c r="C12321" s="2">
        <f>B12321+D12321</f>
        <v>985.08299999999997</v>
      </c>
      <c r="D12321" s="2">
        <v>5.0830000000000002</v>
      </c>
    </row>
    <row r="12322" spans="1:4" x14ac:dyDescent="0.15">
      <c r="A12322" s="1">
        <v>246400</v>
      </c>
      <c r="B12322" s="2">
        <v>980</v>
      </c>
      <c r="C12322" s="2">
        <f>B12322+D12322</f>
        <v>985.08399999999995</v>
      </c>
      <c r="D12322" s="2">
        <v>5.0839999999999996</v>
      </c>
    </row>
    <row r="12323" spans="1:4" x14ac:dyDescent="0.15">
      <c r="A12323" s="1">
        <v>246420</v>
      </c>
      <c r="B12323" s="2">
        <v>980</v>
      </c>
      <c r="C12323" s="2">
        <f>B12323+D12323</f>
        <v>985.08399999999995</v>
      </c>
      <c r="D12323" s="2">
        <v>5.0839999999999996</v>
      </c>
    </row>
    <row r="12324" spans="1:4" x14ac:dyDescent="0.15">
      <c r="A12324" s="1">
        <v>246440</v>
      </c>
      <c r="B12324" s="2">
        <v>980</v>
      </c>
      <c r="C12324" s="2">
        <f>B12324+D12324</f>
        <v>985.08500000000004</v>
      </c>
      <c r="D12324" s="2">
        <v>5.085</v>
      </c>
    </row>
    <row r="12325" spans="1:4" x14ac:dyDescent="0.15">
      <c r="A12325" s="1">
        <v>246460</v>
      </c>
      <c r="B12325" s="2">
        <v>981.12199999999996</v>
      </c>
      <c r="C12325" s="2">
        <f>B12325+D12325</f>
        <v>985.08600000000001</v>
      </c>
      <c r="D12325" s="2">
        <v>3.964</v>
      </c>
    </row>
    <row r="12326" spans="1:4" x14ac:dyDescent="0.15">
      <c r="A12326" s="1">
        <v>246480</v>
      </c>
      <c r="B12326" s="2">
        <v>983.53599999999994</v>
      </c>
      <c r="C12326" s="2">
        <f>B12326+D12326</f>
        <v>985.0859999999999</v>
      </c>
      <c r="D12326" s="2">
        <v>1.55</v>
      </c>
    </row>
    <row r="12327" spans="1:4" x14ac:dyDescent="0.15">
      <c r="A12327" s="1">
        <v>246500</v>
      </c>
      <c r="B12327" s="2">
        <v>983.25199999999995</v>
      </c>
      <c r="C12327" s="2">
        <f>B12327+D12327</f>
        <v>985.08799999999997</v>
      </c>
      <c r="D12327" s="2">
        <v>1.8360000000000001</v>
      </c>
    </row>
    <row r="12328" spans="1:4" x14ac:dyDescent="0.15">
      <c r="A12328" s="1">
        <v>246520</v>
      </c>
      <c r="B12328" s="2">
        <v>981.32899999999995</v>
      </c>
      <c r="C12328" s="2">
        <f>B12328+D12328</f>
        <v>985.08899999999994</v>
      </c>
      <c r="D12328" s="2">
        <v>3.76</v>
      </c>
    </row>
    <row r="12329" spans="1:4" x14ac:dyDescent="0.15">
      <c r="A12329" s="1">
        <v>246540</v>
      </c>
      <c r="B12329" s="2">
        <v>980.00099999999998</v>
      </c>
      <c r="C12329" s="2">
        <f>B12329+D12329</f>
        <v>985.09</v>
      </c>
      <c r="D12329" s="2">
        <v>5.0890000000000004</v>
      </c>
    </row>
    <row r="12330" spans="1:4" x14ac:dyDescent="0.15">
      <c r="A12330" s="1">
        <v>246560</v>
      </c>
      <c r="B12330" s="2">
        <v>980.01700000000005</v>
      </c>
      <c r="C12330" s="2">
        <f>B12330+D12330</f>
        <v>985.09100000000001</v>
      </c>
      <c r="D12330" s="2">
        <v>5.0739999999999998</v>
      </c>
    </row>
    <row r="12331" spans="1:4" x14ac:dyDescent="0.15">
      <c r="A12331" s="1">
        <v>246580</v>
      </c>
      <c r="B12331" s="2">
        <v>980.00800000000004</v>
      </c>
      <c r="C12331" s="2">
        <f>B12331+D12331</f>
        <v>985.09</v>
      </c>
      <c r="D12331" s="2">
        <v>5.0819999999999999</v>
      </c>
    </row>
    <row r="12332" spans="1:4" x14ac:dyDescent="0.15">
      <c r="A12332" s="1">
        <v>246600</v>
      </c>
      <c r="B12332" s="2">
        <v>980</v>
      </c>
      <c r="C12332" s="2">
        <f>B12332+D12332</f>
        <v>985.09199999999998</v>
      </c>
      <c r="D12332" s="2">
        <v>5.0919999999999996</v>
      </c>
    </row>
    <row r="12333" spans="1:4" x14ac:dyDescent="0.15">
      <c r="A12333" s="1">
        <v>246620</v>
      </c>
      <c r="B12333" s="2">
        <v>980.31500000000005</v>
      </c>
      <c r="C12333" s="2">
        <f>B12333+D12333</f>
        <v>985.09300000000007</v>
      </c>
      <c r="D12333" s="2">
        <v>4.7779999999999996</v>
      </c>
    </row>
    <row r="12334" spans="1:4" x14ac:dyDescent="0.15">
      <c r="A12334" s="1">
        <v>246640</v>
      </c>
      <c r="B12334" s="2">
        <v>982.59299999999996</v>
      </c>
      <c r="C12334" s="2">
        <f>B12334+D12334</f>
        <v>985.09399999999994</v>
      </c>
      <c r="D12334" s="2">
        <v>2.5009999999999999</v>
      </c>
    </row>
    <row r="12335" spans="1:4" x14ac:dyDescent="0.15">
      <c r="A12335" s="1">
        <v>246660</v>
      </c>
      <c r="B12335" s="2">
        <v>985</v>
      </c>
      <c r="C12335" s="2">
        <f>B12335+D12335</f>
        <v>985.09400000000005</v>
      </c>
      <c r="D12335" s="2">
        <v>9.4E-2</v>
      </c>
    </row>
    <row r="12336" spans="1:4" x14ac:dyDescent="0.15">
      <c r="A12336" s="1">
        <v>246680</v>
      </c>
      <c r="B12336" s="2">
        <v>985</v>
      </c>
      <c r="C12336" s="2">
        <f>B12336+D12336</f>
        <v>985.09500000000003</v>
      </c>
      <c r="D12336" s="2">
        <v>9.5000000000000001E-2</v>
      </c>
    </row>
    <row r="12337" spans="1:4" x14ac:dyDescent="0.15">
      <c r="A12337" s="1">
        <v>246700</v>
      </c>
      <c r="B12337" s="2">
        <v>982.01300000000003</v>
      </c>
      <c r="C12337" s="2">
        <f>B12337+D12337</f>
        <v>985.09500000000003</v>
      </c>
      <c r="D12337" s="2">
        <v>3.0819999999999999</v>
      </c>
    </row>
    <row r="12338" spans="1:4" x14ac:dyDescent="0.15">
      <c r="A12338" s="1">
        <v>246720</v>
      </c>
      <c r="B12338" s="2">
        <v>980</v>
      </c>
      <c r="C12338" s="2">
        <f>B12338+D12338</f>
        <v>985.09699999999998</v>
      </c>
      <c r="D12338" s="2">
        <v>5.0970000000000004</v>
      </c>
    </row>
    <row r="12339" spans="1:4" x14ac:dyDescent="0.15">
      <c r="A12339" s="1">
        <v>246740</v>
      </c>
      <c r="B12339" s="2">
        <v>980</v>
      </c>
      <c r="C12339" s="2">
        <f>B12339+D12339</f>
        <v>985.09699999999998</v>
      </c>
      <c r="D12339" s="2">
        <v>5.0970000000000004</v>
      </c>
    </row>
    <row r="12340" spans="1:4" x14ac:dyDescent="0.15">
      <c r="A12340" s="1">
        <v>246760</v>
      </c>
      <c r="B12340" s="2">
        <v>980</v>
      </c>
      <c r="C12340" s="2">
        <f>B12340+D12340</f>
        <v>985.09799999999996</v>
      </c>
      <c r="D12340" s="2">
        <v>5.0979999999999999</v>
      </c>
    </row>
    <row r="12341" spans="1:4" x14ac:dyDescent="0.15">
      <c r="A12341" s="1">
        <v>246780</v>
      </c>
      <c r="B12341" s="2">
        <v>980</v>
      </c>
      <c r="C12341" s="2">
        <f>B12341+D12341</f>
        <v>985.09900000000005</v>
      </c>
      <c r="D12341" s="2">
        <v>5.0990000000000002</v>
      </c>
    </row>
    <row r="12342" spans="1:4" x14ac:dyDescent="0.15">
      <c r="A12342" s="1">
        <v>246800</v>
      </c>
      <c r="B12342" s="2">
        <v>980</v>
      </c>
      <c r="C12342" s="2">
        <f>B12342+D12342</f>
        <v>985.1</v>
      </c>
      <c r="D12342" s="2">
        <v>5.0999999999999996</v>
      </c>
    </row>
    <row r="12343" spans="1:4" x14ac:dyDescent="0.15">
      <c r="A12343" s="1">
        <v>246820</v>
      </c>
      <c r="B12343" s="2">
        <v>980</v>
      </c>
      <c r="C12343" s="2">
        <f>B12343+D12343</f>
        <v>985.101</v>
      </c>
      <c r="D12343" s="2">
        <v>5.101</v>
      </c>
    </row>
    <row r="12344" spans="1:4" x14ac:dyDescent="0.15">
      <c r="A12344" s="1">
        <v>246840</v>
      </c>
      <c r="B12344" s="2">
        <v>980</v>
      </c>
      <c r="C12344" s="2">
        <f>B12344+D12344</f>
        <v>985.101</v>
      </c>
      <c r="D12344" s="2">
        <v>5.101</v>
      </c>
    </row>
    <row r="12345" spans="1:4" x14ac:dyDescent="0.15">
      <c r="A12345" s="1">
        <v>246860</v>
      </c>
      <c r="B12345" s="2">
        <v>980</v>
      </c>
      <c r="C12345" s="2">
        <f>B12345+D12345</f>
        <v>985.10199999999998</v>
      </c>
      <c r="D12345" s="2">
        <v>5.1020000000000003</v>
      </c>
    </row>
    <row r="12346" spans="1:4" x14ac:dyDescent="0.15">
      <c r="A12346" s="1">
        <v>246880</v>
      </c>
      <c r="B12346" s="2">
        <v>980</v>
      </c>
      <c r="C12346" s="2">
        <f>B12346+D12346</f>
        <v>985.10299999999995</v>
      </c>
      <c r="D12346" s="2">
        <v>5.1029999999999998</v>
      </c>
    </row>
    <row r="12347" spans="1:4" x14ac:dyDescent="0.15">
      <c r="A12347" s="1">
        <v>246900</v>
      </c>
      <c r="B12347" s="2">
        <v>980</v>
      </c>
      <c r="C12347" s="2">
        <f>B12347+D12347</f>
        <v>985.10400000000004</v>
      </c>
      <c r="D12347" s="2">
        <v>5.1040000000000001</v>
      </c>
    </row>
    <row r="12348" spans="1:4" x14ac:dyDescent="0.15">
      <c r="A12348" s="1">
        <v>246920</v>
      </c>
      <c r="B12348" s="2">
        <v>980</v>
      </c>
      <c r="C12348" s="2">
        <f>B12348+D12348</f>
        <v>985.10500000000002</v>
      </c>
      <c r="D12348" s="2">
        <v>5.1050000000000004</v>
      </c>
    </row>
    <row r="12349" spans="1:4" x14ac:dyDescent="0.15">
      <c r="A12349" s="1">
        <v>246940</v>
      </c>
      <c r="B12349" s="2">
        <v>980</v>
      </c>
      <c r="C12349" s="2">
        <f>B12349+D12349</f>
        <v>985.10500000000002</v>
      </c>
      <c r="D12349" s="2">
        <v>5.1050000000000004</v>
      </c>
    </row>
    <row r="12350" spans="1:4" x14ac:dyDescent="0.15">
      <c r="A12350" s="1">
        <v>246960</v>
      </c>
      <c r="B12350" s="2">
        <v>980</v>
      </c>
      <c r="C12350" s="2">
        <f>B12350+D12350</f>
        <v>985.10599999999999</v>
      </c>
      <c r="D12350" s="2">
        <v>5.1059999999999999</v>
      </c>
    </row>
    <row r="12351" spans="1:4" x14ac:dyDescent="0.15">
      <c r="A12351" s="1">
        <v>246980</v>
      </c>
      <c r="B12351" s="2">
        <v>980</v>
      </c>
      <c r="C12351" s="2">
        <f>B12351+D12351</f>
        <v>985.10699999999997</v>
      </c>
      <c r="D12351" s="2">
        <v>5.1070000000000002</v>
      </c>
    </row>
    <row r="12352" spans="1:4" x14ac:dyDescent="0.15">
      <c r="A12352" s="1">
        <v>247000</v>
      </c>
      <c r="B12352" s="2">
        <v>980</v>
      </c>
      <c r="C12352" s="2">
        <f>B12352+D12352</f>
        <v>985.10799999999995</v>
      </c>
      <c r="D12352" s="2">
        <v>5.1079999999999997</v>
      </c>
    </row>
    <row r="12353" spans="1:4" x14ac:dyDescent="0.15">
      <c r="A12353" s="1">
        <v>247020</v>
      </c>
      <c r="B12353" s="2">
        <v>980</v>
      </c>
      <c r="C12353" s="2">
        <f>B12353+D12353</f>
        <v>985.10900000000004</v>
      </c>
      <c r="D12353" s="2">
        <v>5.109</v>
      </c>
    </row>
    <row r="12354" spans="1:4" x14ac:dyDescent="0.15">
      <c r="A12354" s="1">
        <v>247040</v>
      </c>
      <c r="B12354" s="2">
        <v>980</v>
      </c>
      <c r="C12354" s="2">
        <f>B12354+D12354</f>
        <v>985.10900000000004</v>
      </c>
      <c r="D12354" s="2">
        <v>5.109</v>
      </c>
    </row>
    <row r="12355" spans="1:4" x14ac:dyDescent="0.15">
      <c r="A12355" s="1">
        <v>247060</v>
      </c>
      <c r="B12355" s="2">
        <v>980</v>
      </c>
      <c r="C12355" s="2">
        <f>B12355+D12355</f>
        <v>985.11</v>
      </c>
      <c r="D12355" s="2">
        <v>5.1100000000000003</v>
      </c>
    </row>
    <row r="12356" spans="1:4" x14ac:dyDescent="0.15">
      <c r="A12356" s="1">
        <v>247080</v>
      </c>
      <c r="B12356" s="2">
        <v>980</v>
      </c>
      <c r="C12356" s="2">
        <f>B12356+D12356</f>
        <v>985.11099999999999</v>
      </c>
      <c r="D12356" s="2">
        <v>5.1109999999999998</v>
      </c>
    </row>
    <row r="12357" spans="1:4" x14ac:dyDescent="0.15">
      <c r="A12357" s="1">
        <v>247100</v>
      </c>
      <c r="B12357" s="2">
        <v>980</v>
      </c>
      <c r="C12357" s="2">
        <f>B12357+D12357</f>
        <v>985.11199999999997</v>
      </c>
      <c r="D12357" s="2">
        <v>5.1120000000000001</v>
      </c>
    </row>
    <row r="12358" spans="1:4" x14ac:dyDescent="0.15">
      <c r="A12358" s="1">
        <v>247120</v>
      </c>
      <c r="B12358" s="2">
        <v>980</v>
      </c>
      <c r="C12358" s="2">
        <f>B12358+D12358</f>
        <v>985.11300000000006</v>
      </c>
      <c r="D12358" s="2">
        <v>5.1130000000000004</v>
      </c>
    </row>
    <row r="12359" spans="1:4" x14ac:dyDescent="0.15">
      <c r="A12359" s="1">
        <v>247140</v>
      </c>
      <c r="B12359" s="2">
        <v>980</v>
      </c>
      <c r="C12359" s="2">
        <f>B12359+D12359</f>
        <v>985.11400000000003</v>
      </c>
      <c r="D12359" s="2">
        <v>5.1139999999999999</v>
      </c>
    </row>
    <row r="12360" spans="1:4" x14ac:dyDescent="0.15">
      <c r="A12360" s="1">
        <v>247160</v>
      </c>
      <c r="B12360" s="2">
        <v>980</v>
      </c>
      <c r="C12360" s="2">
        <f>B12360+D12360</f>
        <v>985.11400000000003</v>
      </c>
      <c r="D12360" s="2">
        <v>5.1139999999999999</v>
      </c>
    </row>
    <row r="12361" spans="1:4" x14ac:dyDescent="0.15">
      <c r="A12361" s="1">
        <v>247180</v>
      </c>
      <c r="B12361" s="2">
        <v>980</v>
      </c>
      <c r="C12361" s="2">
        <f>B12361+D12361</f>
        <v>985.11500000000001</v>
      </c>
      <c r="D12361" s="2">
        <v>5.1150000000000002</v>
      </c>
    </row>
    <row r="12362" spans="1:4" x14ac:dyDescent="0.15">
      <c r="A12362" s="1">
        <v>247200</v>
      </c>
      <c r="B12362" s="2">
        <v>980</v>
      </c>
      <c r="C12362" s="2">
        <f>B12362+D12362</f>
        <v>985.11599999999999</v>
      </c>
      <c r="D12362" s="2">
        <v>5.1159999999999997</v>
      </c>
    </row>
    <row r="12363" spans="1:4" x14ac:dyDescent="0.15">
      <c r="A12363" s="1">
        <v>247220</v>
      </c>
      <c r="B12363" s="2">
        <v>980</v>
      </c>
      <c r="C12363" s="2">
        <f>B12363+D12363</f>
        <v>985.11699999999996</v>
      </c>
      <c r="D12363" s="2">
        <v>5.117</v>
      </c>
    </row>
    <row r="12364" spans="1:4" x14ac:dyDescent="0.15">
      <c r="A12364" s="1">
        <v>247240</v>
      </c>
      <c r="B12364" s="2">
        <v>980</v>
      </c>
      <c r="C12364" s="2">
        <f>B12364+D12364</f>
        <v>985.11800000000005</v>
      </c>
      <c r="D12364" s="2">
        <v>5.1180000000000003</v>
      </c>
    </row>
    <row r="12365" spans="1:4" x14ac:dyDescent="0.15">
      <c r="A12365" s="1">
        <v>247260</v>
      </c>
      <c r="B12365" s="2">
        <v>980</v>
      </c>
      <c r="C12365" s="2">
        <f>B12365+D12365</f>
        <v>985.11800000000005</v>
      </c>
      <c r="D12365" s="2">
        <v>5.1180000000000003</v>
      </c>
    </row>
    <row r="12366" spans="1:4" x14ac:dyDescent="0.15">
      <c r="A12366" s="1">
        <v>247280</v>
      </c>
      <c r="B12366" s="2">
        <v>980</v>
      </c>
      <c r="C12366" s="2">
        <f>B12366+D12366</f>
        <v>985.11900000000003</v>
      </c>
      <c r="D12366" s="2">
        <v>5.1189999999999998</v>
      </c>
    </row>
    <row r="12367" spans="1:4" x14ac:dyDescent="0.15">
      <c r="A12367" s="1">
        <v>247300</v>
      </c>
      <c r="B12367" s="2">
        <v>980</v>
      </c>
      <c r="C12367" s="2">
        <f>B12367+D12367</f>
        <v>985.12</v>
      </c>
      <c r="D12367" s="2">
        <v>5.12</v>
      </c>
    </row>
    <row r="12368" spans="1:4" x14ac:dyDescent="0.15">
      <c r="A12368" s="1">
        <v>247320</v>
      </c>
      <c r="B12368" s="2">
        <v>980</v>
      </c>
      <c r="C12368" s="2">
        <f>B12368+D12368</f>
        <v>985.12099999999998</v>
      </c>
      <c r="D12368" s="2">
        <v>5.1210000000000004</v>
      </c>
    </row>
    <row r="12369" spans="1:4" x14ac:dyDescent="0.15">
      <c r="A12369" s="1">
        <v>247340</v>
      </c>
      <c r="B12369" s="2">
        <v>980</v>
      </c>
      <c r="C12369" s="2">
        <f>B12369+D12369</f>
        <v>985.12199999999996</v>
      </c>
      <c r="D12369" s="2">
        <v>5.1219999999999999</v>
      </c>
    </row>
    <row r="12370" spans="1:4" x14ac:dyDescent="0.15">
      <c r="A12370" s="1">
        <v>247360</v>
      </c>
      <c r="B12370" s="2">
        <v>980</v>
      </c>
      <c r="C12370" s="2">
        <f>B12370+D12370</f>
        <v>985.12199999999996</v>
      </c>
      <c r="D12370" s="2">
        <v>5.1219999999999999</v>
      </c>
    </row>
    <row r="12371" spans="1:4" x14ac:dyDescent="0.15">
      <c r="A12371" s="1">
        <v>247380</v>
      </c>
      <c r="B12371" s="2">
        <v>980</v>
      </c>
      <c r="C12371" s="2">
        <f>B12371+D12371</f>
        <v>985.12300000000005</v>
      </c>
      <c r="D12371" s="2">
        <v>5.1230000000000002</v>
      </c>
    </row>
    <row r="12372" spans="1:4" x14ac:dyDescent="0.15">
      <c r="A12372" s="1">
        <v>247400</v>
      </c>
      <c r="B12372" s="2">
        <v>980</v>
      </c>
      <c r="C12372" s="2">
        <f>B12372+D12372</f>
        <v>985.12400000000002</v>
      </c>
      <c r="D12372" s="2">
        <v>5.1239999999999997</v>
      </c>
    </row>
    <row r="12373" spans="1:4" x14ac:dyDescent="0.15">
      <c r="A12373" s="1">
        <v>247420</v>
      </c>
      <c r="B12373" s="2">
        <v>980</v>
      </c>
      <c r="C12373" s="2">
        <f>B12373+D12373</f>
        <v>985.125</v>
      </c>
      <c r="D12373" s="2">
        <v>5.125</v>
      </c>
    </row>
    <row r="12374" spans="1:4" x14ac:dyDescent="0.15">
      <c r="A12374" s="1">
        <v>247440</v>
      </c>
      <c r="B12374" s="2">
        <v>980</v>
      </c>
      <c r="C12374" s="2">
        <f>B12374+D12374</f>
        <v>985.12599999999998</v>
      </c>
      <c r="D12374" s="2">
        <v>5.1260000000000003</v>
      </c>
    </row>
    <row r="12375" spans="1:4" x14ac:dyDescent="0.15">
      <c r="A12375" s="1">
        <v>247460</v>
      </c>
      <c r="B12375" s="2">
        <v>980</v>
      </c>
      <c r="C12375" s="2">
        <f>B12375+D12375</f>
        <v>985.12699999999995</v>
      </c>
      <c r="D12375" s="2">
        <v>5.1269999999999998</v>
      </c>
    </row>
    <row r="12376" spans="1:4" x14ac:dyDescent="0.15">
      <c r="A12376" s="1">
        <v>247480</v>
      </c>
      <c r="B12376" s="2">
        <v>980</v>
      </c>
      <c r="C12376" s="2">
        <f>B12376+D12376</f>
        <v>985.12699999999995</v>
      </c>
      <c r="D12376" s="2">
        <v>5.1269999999999998</v>
      </c>
    </row>
    <row r="12377" spans="1:4" x14ac:dyDescent="0.15">
      <c r="A12377" s="1">
        <v>247500</v>
      </c>
      <c r="B12377" s="2">
        <v>980</v>
      </c>
      <c r="C12377" s="2">
        <f>B12377+D12377</f>
        <v>985.12800000000004</v>
      </c>
      <c r="D12377" s="2">
        <v>5.1280000000000001</v>
      </c>
    </row>
    <row r="12378" spans="1:4" x14ac:dyDescent="0.15">
      <c r="A12378" s="1">
        <v>247520</v>
      </c>
      <c r="B12378" s="2">
        <v>980</v>
      </c>
      <c r="C12378" s="2">
        <f>B12378+D12378</f>
        <v>985.12900000000002</v>
      </c>
      <c r="D12378" s="2">
        <v>5.1289999999999996</v>
      </c>
    </row>
    <row r="12379" spans="1:4" x14ac:dyDescent="0.15">
      <c r="A12379" s="1">
        <v>247540</v>
      </c>
      <c r="B12379" s="2">
        <v>980</v>
      </c>
      <c r="C12379" s="2">
        <f>B12379+D12379</f>
        <v>985.13</v>
      </c>
      <c r="D12379" s="2">
        <v>5.13</v>
      </c>
    </row>
    <row r="12380" spans="1:4" x14ac:dyDescent="0.15">
      <c r="A12380" s="1">
        <v>247560</v>
      </c>
      <c r="B12380" s="2">
        <v>980</v>
      </c>
      <c r="C12380" s="2">
        <f>B12380+D12380</f>
        <v>985.13099999999997</v>
      </c>
      <c r="D12380" s="2">
        <v>5.1310000000000002</v>
      </c>
    </row>
    <row r="12381" spans="1:4" x14ac:dyDescent="0.15">
      <c r="A12381" s="1">
        <v>247580</v>
      </c>
      <c r="B12381" s="2">
        <v>980</v>
      </c>
      <c r="C12381" s="2">
        <f>B12381+D12381</f>
        <v>985.13099999999997</v>
      </c>
      <c r="D12381" s="2">
        <v>5.1310000000000002</v>
      </c>
    </row>
    <row r="12382" spans="1:4" x14ac:dyDescent="0.15">
      <c r="A12382" s="1">
        <v>247600</v>
      </c>
      <c r="B12382" s="2">
        <v>980</v>
      </c>
      <c r="C12382" s="2">
        <f>B12382+D12382</f>
        <v>985.13199999999995</v>
      </c>
      <c r="D12382" s="2">
        <v>5.1319999999999997</v>
      </c>
    </row>
    <row r="12383" spans="1:4" x14ac:dyDescent="0.15">
      <c r="A12383" s="1">
        <v>247620</v>
      </c>
      <c r="B12383" s="2">
        <v>980</v>
      </c>
      <c r="C12383" s="2">
        <f>B12383+D12383</f>
        <v>985.13300000000004</v>
      </c>
      <c r="D12383" s="2">
        <v>5.133</v>
      </c>
    </row>
    <row r="12384" spans="1:4" x14ac:dyDescent="0.15">
      <c r="A12384" s="1">
        <v>247640</v>
      </c>
      <c r="B12384" s="2">
        <v>982.92200000000003</v>
      </c>
      <c r="C12384" s="2">
        <f>B12384+D12384</f>
        <v>985.13400000000001</v>
      </c>
      <c r="D12384" s="2">
        <v>2.2120000000000002</v>
      </c>
    </row>
    <row r="12385" spans="1:4" x14ac:dyDescent="0.15">
      <c r="A12385" s="1">
        <v>247660</v>
      </c>
      <c r="B12385" s="2">
        <v>986.721</v>
      </c>
      <c r="C12385" s="2">
        <f>B12385+D12385</f>
        <v>985.13499999999999</v>
      </c>
      <c r="D12385" s="2">
        <v>-1.5860000000000001</v>
      </c>
    </row>
    <row r="12386" spans="1:4" x14ac:dyDescent="0.15">
      <c r="A12386" s="1">
        <v>247680</v>
      </c>
      <c r="B12386" s="2">
        <v>990</v>
      </c>
      <c r="C12386" s="2">
        <f>B12386+D12386</f>
        <v>985.13499999999999</v>
      </c>
      <c r="D12386" s="2">
        <v>-4.8650000000000002</v>
      </c>
    </row>
    <row r="12387" spans="1:4" x14ac:dyDescent="0.15">
      <c r="A12387" s="1">
        <v>247700</v>
      </c>
      <c r="B12387" s="2">
        <v>987.52599999999995</v>
      </c>
      <c r="C12387" s="2">
        <f>B12387+D12387</f>
        <v>985.13599999999997</v>
      </c>
      <c r="D12387" s="2">
        <v>-2.39</v>
      </c>
    </row>
    <row r="12388" spans="1:4" x14ac:dyDescent="0.15">
      <c r="A12388" s="1">
        <v>247720</v>
      </c>
      <c r="B12388" s="2">
        <v>984.92200000000003</v>
      </c>
      <c r="C12388" s="2">
        <f>B12388+D12388</f>
        <v>985.13700000000006</v>
      </c>
      <c r="D12388" s="2">
        <v>0.215</v>
      </c>
    </row>
    <row r="12389" spans="1:4" x14ac:dyDescent="0.15">
      <c r="A12389" s="1">
        <v>247740</v>
      </c>
      <c r="B12389" s="2">
        <v>983.875</v>
      </c>
      <c r="C12389" s="2">
        <f>B12389+D12389</f>
        <v>985.13800000000003</v>
      </c>
      <c r="D12389" s="2">
        <v>1.2629999999999999</v>
      </c>
    </row>
    <row r="12390" spans="1:4" x14ac:dyDescent="0.15">
      <c r="A12390" s="1">
        <v>247760</v>
      </c>
      <c r="B12390" s="2">
        <v>982.90200000000004</v>
      </c>
      <c r="C12390" s="2">
        <f>B12390+D12390</f>
        <v>985.13800000000003</v>
      </c>
      <c r="D12390" s="2">
        <v>2.2360000000000002</v>
      </c>
    </row>
    <row r="12391" spans="1:4" x14ac:dyDescent="0.15">
      <c r="A12391" s="1">
        <v>247780</v>
      </c>
      <c r="B12391" s="2">
        <v>981.98900000000003</v>
      </c>
      <c r="C12391" s="2">
        <f>B12391+D12391</f>
        <v>985.14</v>
      </c>
      <c r="D12391" s="2">
        <v>3.1509999999999998</v>
      </c>
    </row>
    <row r="12392" spans="1:4" x14ac:dyDescent="0.15">
      <c r="A12392" s="1">
        <v>247800</v>
      </c>
      <c r="B12392" s="2">
        <v>981.07600000000002</v>
      </c>
      <c r="C12392" s="2">
        <f>B12392+D12392</f>
        <v>985.14100000000008</v>
      </c>
      <c r="D12392" s="2">
        <v>4.0650000000000004</v>
      </c>
    </row>
    <row r="12393" spans="1:4" x14ac:dyDescent="0.15">
      <c r="A12393" s="1">
        <v>247820</v>
      </c>
      <c r="B12393" s="2">
        <v>980.16200000000003</v>
      </c>
      <c r="C12393" s="2">
        <f>B12393+D12393</f>
        <v>985.14100000000008</v>
      </c>
      <c r="D12393" s="2">
        <v>4.9790000000000001</v>
      </c>
    </row>
    <row r="12394" spans="1:4" x14ac:dyDescent="0.15">
      <c r="A12394" s="1">
        <v>247840</v>
      </c>
      <c r="B12394" s="2">
        <v>980.03200000000004</v>
      </c>
      <c r="C12394" s="2">
        <f>B12394+D12394</f>
        <v>985.14200000000005</v>
      </c>
      <c r="D12394" s="2">
        <v>5.1100000000000003</v>
      </c>
    </row>
    <row r="12395" spans="1:4" x14ac:dyDescent="0.15">
      <c r="A12395" s="1">
        <v>247860</v>
      </c>
      <c r="B12395" s="2">
        <v>980</v>
      </c>
      <c r="C12395" s="2">
        <f>B12395+D12395</f>
        <v>985.14300000000003</v>
      </c>
      <c r="D12395" s="2">
        <v>5.1429999999999998</v>
      </c>
    </row>
    <row r="12396" spans="1:4" x14ac:dyDescent="0.15">
      <c r="A12396" s="1">
        <v>247880</v>
      </c>
      <c r="B12396" s="2">
        <v>980</v>
      </c>
      <c r="C12396" s="2">
        <f>B12396+D12396</f>
        <v>985.14400000000001</v>
      </c>
      <c r="D12396" s="2">
        <v>5.1440000000000001</v>
      </c>
    </row>
    <row r="12397" spans="1:4" x14ac:dyDescent="0.15">
      <c r="A12397" s="1">
        <v>247900</v>
      </c>
      <c r="B12397" s="2">
        <v>981.78</v>
      </c>
      <c r="C12397" s="2">
        <f>B12397+D12397</f>
        <v>985.14499999999998</v>
      </c>
      <c r="D12397" s="2">
        <v>3.3650000000000002</v>
      </c>
    </row>
    <row r="12398" spans="1:4" x14ac:dyDescent="0.15">
      <c r="A12398" s="1">
        <v>247920</v>
      </c>
      <c r="B12398" s="2">
        <v>984.10699999999997</v>
      </c>
      <c r="C12398" s="2">
        <f>B12398+D12398</f>
        <v>985.14499999999998</v>
      </c>
      <c r="D12398" s="2">
        <v>1.038</v>
      </c>
    </row>
    <row r="12399" spans="1:4" x14ac:dyDescent="0.15">
      <c r="A12399" s="1">
        <v>247940</v>
      </c>
      <c r="B12399" s="2">
        <v>984.47</v>
      </c>
      <c r="C12399" s="2">
        <f>B12399+D12399</f>
        <v>985.14600000000007</v>
      </c>
      <c r="D12399" s="2">
        <v>0.67600000000000005</v>
      </c>
    </row>
    <row r="12400" spans="1:4" x14ac:dyDescent="0.15">
      <c r="A12400" s="1">
        <v>247960</v>
      </c>
      <c r="B12400" s="2">
        <v>983.255</v>
      </c>
      <c r="C12400" s="2">
        <f>B12400+D12400</f>
        <v>985.14700000000005</v>
      </c>
      <c r="D12400" s="2">
        <v>1.8919999999999999</v>
      </c>
    </row>
    <row r="12401" spans="1:4" x14ac:dyDescent="0.15">
      <c r="A12401" s="1">
        <v>247980</v>
      </c>
      <c r="B12401" s="2">
        <v>982.19500000000005</v>
      </c>
      <c r="C12401" s="2">
        <f>B12401+D12401</f>
        <v>985.14800000000002</v>
      </c>
      <c r="D12401" s="2">
        <v>2.9529999999999998</v>
      </c>
    </row>
    <row r="12402" spans="1:4" x14ac:dyDescent="0.15">
      <c r="A12402" s="1">
        <v>248000</v>
      </c>
      <c r="B12402" s="2">
        <v>980.63900000000001</v>
      </c>
      <c r="C12402" s="2">
        <f>B12402+D12402</f>
        <v>985.149</v>
      </c>
      <c r="D12402" s="2">
        <v>4.51</v>
      </c>
    </row>
    <row r="12403" spans="1:4" x14ac:dyDescent="0.15">
      <c r="A12403" s="1">
        <v>248020</v>
      </c>
      <c r="B12403" s="2">
        <v>980</v>
      </c>
      <c r="C12403" s="2">
        <f>B12403+D12403</f>
        <v>985.149</v>
      </c>
      <c r="D12403" s="2">
        <v>5.149</v>
      </c>
    </row>
    <row r="12404" spans="1:4" x14ac:dyDescent="0.15">
      <c r="A12404" s="1">
        <v>248040</v>
      </c>
      <c r="B12404" s="2">
        <v>980</v>
      </c>
      <c r="C12404" s="2">
        <f>B12404+D12404</f>
        <v>985.15</v>
      </c>
      <c r="D12404" s="2">
        <v>5.15</v>
      </c>
    </row>
    <row r="12405" spans="1:4" x14ac:dyDescent="0.15">
      <c r="A12405" s="1">
        <v>248060</v>
      </c>
      <c r="B12405" s="2">
        <v>980</v>
      </c>
      <c r="C12405" s="2">
        <f>B12405+D12405</f>
        <v>985.15099999999995</v>
      </c>
      <c r="D12405" s="2">
        <v>5.1509999999999998</v>
      </c>
    </row>
    <row r="12406" spans="1:4" x14ac:dyDescent="0.15">
      <c r="A12406" s="1">
        <v>248080</v>
      </c>
      <c r="B12406" s="2">
        <v>980.19399999999996</v>
      </c>
      <c r="C12406" s="2">
        <f>B12406+D12406</f>
        <v>985.15099999999995</v>
      </c>
      <c r="D12406" s="2">
        <v>4.9569999999999999</v>
      </c>
    </row>
    <row r="12407" spans="1:4" x14ac:dyDescent="0.15">
      <c r="A12407" s="1">
        <v>248100</v>
      </c>
      <c r="B12407" s="2">
        <v>980.40300000000002</v>
      </c>
      <c r="C12407" s="2">
        <f>B12407+D12407</f>
        <v>985.15300000000002</v>
      </c>
      <c r="D12407" s="2">
        <v>4.75</v>
      </c>
    </row>
    <row r="12408" spans="1:4" x14ac:dyDescent="0.15">
      <c r="A12408" s="1">
        <v>248120</v>
      </c>
      <c r="B12408" s="2">
        <v>980.49699999999996</v>
      </c>
      <c r="C12408" s="2">
        <f>B12408+D12408</f>
        <v>985.154</v>
      </c>
      <c r="D12408" s="2">
        <v>4.657</v>
      </c>
    </row>
    <row r="12409" spans="1:4" x14ac:dyDescent="0.15">
      <c r="A12409" s="1">
        <v>248140</v>
      </c>
      <c r="B12409" s="2">
        <v>980.24099999999999</v>
      </c>
      <c r="C12409" s="2">
        <f>B12409+D12409</f>
        <v>985.154</v>
      </c>
      <c r="D12409" s="2">
        <v>4.9130000000000003</v>
      </c>
    </row>
    <row r="12410" spans="1:4" x14ac:dyDescent="0.15">
      <c r="A12410" s="1">
        <v>248160</v>
      </c>
      <c r="B12410" s="2">
        <v>980</v>
      </c>
      <c r="C12410" s="2">
        <f>B12410+D12410</f>
        <v>985.15499999999997</v>
      </c>
      <c r="D12410" s="2">
        <v>5.1550000000000002</v>
      </c>
    </row>
    <row r="12411" spans="1:4" x14ac:dyDescent="0.15">
      <c r="A12411" s="1">
        <v>248180</v>
      </c>
      <c r="B12411" s="2">
        <v>980.81</v>
      </c>
      <c r="C12411" s="2">
        <f>B12411+D12411</f>
        <v>985.15599999999995</v>
      </c>
      <c r="D12411" s="2">
        <v>4.3460000000000001</v>
      </c>
    </row>
    <row r="12412" spans="1:4" x14ac:dyDescent="0.15">
      <c r="A12412" s="1">
        <v>248200</v>
      </c>
      <c r="B12412" s="2">
        <v>980.37099999999998</v>
      </c>
      <c r="C12412" s="2">
        <f>B12412+D12412</f>
        <v>985.15699999999993</v>
      </c>
      <c r="D12412" s="2">
        <v>4.7859999999999996</v>
      </c>
    </row>
    <row r="12413" spans="1:4" x14ac:dyDescent="0.15">
      <c r="A12413" s="1">
        <v>248220</v>
      </c>
      <c r="B12413" s="2">
        <v>980.52200000000005</v>
      </c>
      <c r="C12413" s="2">
        <f>B12413+D12413</f>
        <v>985.15800000000002</v>
      </c>
      <c r="D12413" s="2">
        <v>4.6360000000000001</v>
      </c>
    </row>
    <row r="12414" spans="1:4" x14ac:dyDescent="0.15">
      <c r="A12414" s="1">
        <v>248240</v>
      </c>
      <c r="B12414" s="2">
        <v>985</v>
      </c>
      <c r="C12414" s="2">
        <f>B12414+D12414</f>
        <v>985.15800000000002</v>
      </c>
      <c r="D12414" s="2">
        <v>0.158</v>
      </c>
    </row>
    <row r="12415" spans="1:4" x14ac:dyDescent="0.15">
      <c r="A12415" s="1">
        <v>248260</v>
      </c>
      <c r="B12415" s="2">
        <v>985</v>
      </c>
      <c r="C12415" s="2">
        <f>B12415+D12415</f>
        <v>985.15899999999999</v>
      </c>
      <c r="D12415" s="2">
        <v>0.159</v>
      </c>
    </row>
    <row r="12416" spans="1:4" x14ac:dyDescent="0.15">
      <c r="A12416" s="1">
        <v>248280</v>
      </c>
      <c r="B12416" s="2">
        <v>981.62099999999998</v>
      </c>
      <c r="C12416" s="2">
        <f>B12416+D12416</f>
        <v>985.16</v>
      </c>
      <c r="D12416" s="2">
        <v>3.5390000000000001</v>
      </c>
    </row>
    <row r="12417" spans="1:4" x14ac:dyDescent="0.15">
      <c r="A12417" s="1">
        <v>248300</v>
      </c>
      <c r="B12417" s="2">
        <v>980</v>
      </c>
      <c r="C12417" s="2">
        <f>B12417+D12417</f>
        <v>985.16099999999994</v>
      </c>
      <c r="D12417" s="2">
        <v>5.1609999999999996</v>
      </c>
    </row>
    <row r="12418" spans="1:4" x14ac:dyDescent="0.15">
      <c r="A12418" s="1">
        <v>248320</v>
      </c>
      <c r="B12418" s="2">
        <v>980</v>
      </c>
      <c r="C12418" s="2">
        <f>B12418+D12418</f>
        <v>985.16099999999994</v>
      </c>
      <c r="D12418" s="2">
        <v>5.1609999999999996</v>
      </c>
    </row>
    <row r="12419" spans="1:4" x14ac:dyDescent="0.15">
      <c r="A12419" s="1">
        <v>248340</v>
      </c>
      <c r="B12419" s="2">
        <v>982.17200000000003</v>
      </c>
      <c r="C12419" s="2">
        <f>B12419+D12419</f>
        <v>985.16300000000001</v>
      </c>
      <c r="D12419" s="2">
        <v>2.9910000000000001</v>
      </c>
    </row>
    <row r="12420" spans="1:4" x14ac:dyDescent="0.15">
      <c r="A12420" s="1">
        <v>248360</v>
      </c>
      <c r="B12420" s="2">
        <v>984.43899999999996</v>
      </c>
      <c r="C12420" s="2">
        <f>B12420+D12420</f>
        <v>985.16300000000001</v>
      </c>
      <c r="D12420" s="2">
        <v>0.72399999999999998</v>
      </c>
    </row>
    <row r="12421" spans="1:4" x14ac:dyDescent="0.15">
      <c r="A12421" s="1">
        <v>248380</v>
      </c>
      <c r="B12421" s="2">
        <v>983.00699999999995</v>
      </c>
      <c r="C12421" s="2">
        <f>B12421+D12421</f>
        <v>985.1629999999999</v>
      </c>
      <c r="D12421" s="2">
        <v>2.1560000000000001</v>
      </c>
    </row>
    <row r="12422" spans="1:4" x14ac:dyDescent="0.15">
      <c r="A12422" s="1">
        <v>248400</v>
      </c>
      <c r="B12422" s="2">
        <v>980</v>
      </c>
      <c r="C12422" s="2">
        <f>B12422+D12422</f>
        <v>985.16499999999996</v>
      </c>
      <c r="D12422" s="2">
        <v>5.165</v>
      </c>
    </row>
    <row r="12423" spans="1:4" x14ac:dyDescent="0.15">
      <c r="A12423" s="1">
        <v>248420</v>
      </c>
      <c r="B12423" s="2">
        <v>980</v>
      </c>
      <c r="C12423" s="2">
        <f>B12423+D12423</f>
        <v>985.16600000000005</v>
      </c>
      <c r="D12423" s="2">
        <v>5.1660000000000004</v>
      </c>
    </row>
    <row r="12424" spans="1:4" x14ac:dyDescent="0.15">
      <c r="A12424" s="1">
        <v>248440</v>
      </c>
      <c r="B12424" s="2">
        <v>980</v>
      </c>
      <c r="C12424" s="2">
        <f>B12424+D12424</f>
        <v>985.16600000000005</v>
      </c>
      <c r="D12424" s="2">
        <v>5.1660000000000004</v>
      </c>
    </row>
    <row r="12425" spans="1:4" x14ac:dyDescent="0.15">
      <c r="A12425" s="1">
        <v>248460</v>
      </c>
      <c r="B12425" s="2">
        <v>980</v>
      </c>
      <c r="C12425" s="2">
        <f>B12425+D12425</f>
        <v>985.16700000000003</v>
      </c>
      <c r="D12425" s="2">
        <v>5.1669999999999998</v>
      </c>
    </row>
    <row r="12426" spans="1:4" x14ac:dyDescent="0.15">
      <c r="A12426" s="1">
        <v>248480</v>
      </c>
      <c r="B12426" s="2">
        <v>980</v>
      </c>
      <c r="C12426" s="2">
        <f>B12426+D12426</f>
        <v>985.16800000000001</v>
      </c>
      <c r="D12426" s="2">
        <v>5.1680000000000001</v>
      </c>
    </row>
    <row r="12427" spans="1:4" x14ac:dyDescent="0.15">
      <c r="A12427" s="1">
        <v>248500</v>
      </c>
      <c r="B12427" s="2">
        <v>980</v>
      </c>
      <c r="C12427" s="2">
        <f>B12427+D12427</f>
        <v>985.16899999999998</v>
      </c>
      <c r="D12427" s="2">
        <v>5.1689999999999996</v>
      </c>
    </row>
    <row r="12428" spans="1:4" x14ac:dyDescent="0.15">
      <c r="A12428" s="1">
        <v>248520</v>
      </c>
      <c r="B12428" s="2">
        <v>980</v>
      </c>
      <c r="C12428" s="2">
        <f>B12428+D12428</f>
        <v>985.17</v>
      </c>
      <c r="D12428" s="2">
        <v>5.17</v>
      </c>
    </row>
    <row r="12429" spans="1:4" x14ac:dyDescent="0.15">
      <c r="A12429" s="1">
        <v>248540</v>
      </c>
      <c r="B12429" s="2">
        <v>980</v>
      </c>
      <c r="C12429" s="2">
        <f>B12429+D12429</f>
        <v>985.17</v>
      </c>
      <c r="D12429" s="2">
        <v>5.17</v>
      </c>
    </row>
    <row r="12430" spans="1:4" x14ac:dyDescent="0.15">
      <c r="A12430" s="1">
        <v>248560</v>
      </c>
      <c r="B12430" s="2">
        <v>980</v>
      </c>
      <c r="C12430" s="2">
        <f>B12430+D12430</f>
        <v>985.17100000000005</v>
      </c>
      <c r="D12430" s="2">
        <v>5.1710000000000003</v>
      </c>
    </row>
    <row r="12431" spans="1:4" x14ac:dyDescent="0.15">
      <c r="A12431" s="1">
        <v>248580</v>
      </c>
      <c r="B12431" s="2">
        <v>980</v>
      </c>
      <c r="C12431" s="2">
        <f>B12431+D12431</f>
        <v>985.17200000000003</v>
      </c>
      <c r="D12431" s="2">
        <v>5.1719999999999997</v>
      </c>
    </row>
    <row r="12432" spans="1:4" x14ac:dyDescent="0.15">
      <c r="A12432" s="1">
        <v>248600</v>
      </c>
      <c r="B12432" s="2">
        <v>980</v>
      </c>
      <c r="C12432" s="2">
        <f>B12432+D12432</f>
        <v>985.173</v>
      </c>
      <c r="D12432" s="2">
        <v>5.173</v>
      </c>
    </row>
    <row r="12433" spans="1:4" x14ac:dyDescent="0.15">
      <c r="A12433" s="1">
        <v>248620</v>
      </c>
      <c r="B12433" s="2">
        <v>980</v>
      </c>
      <c r="C12433" s="2">
        <f>B12433+D12433</f>
        <v>985.17399999999998</v>
      </c>
      <c r="D12433" s="2">
        <v>5.1740000000000004</v>
      </c>
    </row>
    <row r="12434" spans="1:4" x14ac:dyDescent="0.15">
      <c r="A12434" s="1">
        <v>248640</v>
      </c>
      <c r="B12434" s="2">
        <v>980</v>
      </c>
      <c r="C12434" s="2">
        <f>B12434+D12434</f>
        <v>985.17399999999998</v>
      </c>
      <c r="D12434" s="2">
        <v>5.1740000000000004</v>
      </c>
    </row>
    <row r="12435" spans="1:4" x14ac:dyDescent="0.15">
      <c r="A12435" s="1">
        <v>248660</v>
      </c>
      <c r="B12435" s="2">
        <v>980</v>
      </c>
      <c r="C12435" s="2">
        <f>B12435+D12435</f>
        <v>985.17499999999995</v>
      </c>
      <c r="D12435" s="2">
        <v>5.1749999999999998</v>
      </c>
    </row>
    <row r="12436" spans="1:4" x14ac:dyDescent="0.15">
      <c r="A12436" s="1">
        <v>248680</v>
      </c>
      <c r="B12436" s="2">
        <v>980</v>
      </c>
      <c r="C12436" s="2">
        <f>B12436+D12436</f>
        <v>985.17600000000004</v>
      </c>
      <c r="D12436" s="2">
        <v>5.1760000000000002</v>
      </c>
    </row>
    <row r="12437" spans="1:4" x14ac:dyDescent="0.15">
      <c r="A12437" s="1">
        <v>248700</v>
      </c>
      <c r="B12437" s="2">
        <v>980</v>
      </c>
      <c r="C12437" s="2">
        <f>B12437+D12437</f>
        <v>985.17700000000002</v>
      </c>
      <c r="D12437" s="2">
        <v>5.1769999999999996</v>
      </c>
    </row>
    <row r="12438" spans="1:4" x14ac:dyDescent="0.15">
      <c r="A12438" s="1">
        <v>248720</v>
      </c>
      <c r="B12438" s="2">
        <v>980</v>
      </c>
      <c r="C12438" s="2">
        <f>B12438+D12438</f>
        <v>985.178</v>
      </c>
      <c r="D12438" s="2">
        <v>5.1779999999999999</v>
      </c>
    </row>
    <row r="12439" spans="1:4" x14ac:dyDescent="0.15">
      <c r="A12439" s="1">
        <v>248740</v>
      </c>
      <c r="B12439" s="2">
        <v>980</v>
      </c>
      <c r="C12439" s="2">
        <f>B12439+D12439</f>
        <v>985.17899999999997</v>
      </c>
      <c r="D12439" s="2">
        <v>5.1790000000000003</v>
      </c>
    </row>
    <row r="12440" spans="1:4" x14ac:dyDescent="0.15">
      <c r="A12440" s="1">
        <v>248760</v>
      </c>
      <c r="B12440" s="2">
        <v>980</v>
      </c>
      <c r="C12440" s="2">
        <f>B12440+D12440</f>
        <v>985.17899999999997</v>
      </c>
      <c r="D12440" s="2">
        <v>5.1790000000000003</v>
      </c>
    </row>
    <row r="12441" spans="1:4" x14ac:dyDescent="0.15">
      <c r="A12441" s="1">
        <v>248780</v>
      </c>
      <c r="B12441" s="2">
        <v>980</v>
      </c>
      <c r="C12441" s="2">
        <f>B12441+D12441</f>
        <v>985.18</v>
      </c>
      <c r="D12441" s="2">
        <v>5.18</v>
      </c>
    </row>
    <row r="12442" spans="1:4" x14ac:dyDescent="0.15">
      <c r="A12442" s="1">
        <v>248800</v>
      </c>
      <c r="B12442" s="2">
        <v>980</v>
      </c>
      <c r="C12442" s="2">
        <f>B12442+D12442</f>
        <v>985.18100000000004</v>
      </c>
      <c r="D12442" s="2">
        <v>5.181</v>
      </c>
    </row>
    <row r="12443" spans="1:4" x14ac:dyDescent="0.15">
      <c r="A12443" s="1">
        <v>248820</v>
      </c>
      <c r="B12443" s="2">
        <v>980</v>
      </c>
      <c r="C12443" s="2">
        <f>B12443+D12443</f>
        <v>985.18200000000002</v>
      </c>
      <c r="D12443" s="2">
        <v>5.1820000000000004</v>
      </c>
    </row>
    <row r="12444" spans="1:4" x14ac:dyDescent="0.15">
      <c r="A12444" s="1">
        <v>248840</v>
      </c>
      <c r="B12444" s="2">
        <v>980</v>
      </c>
      <c r="C12444" s="2">
        <f>B12444+D12444</f>
        <v>985.18200000000002</v>
      </c>
      <c r="D12444" s="2">
        <v>5.1820000000000004</v>
      </c>
    </row>
    <row r="12445" spans="1:4" x14ac:dyDescent="0.15">
      <c r="A12445" s="1">
        <v>248860</v>
      </c>
      <c r="B12445" s="2">
        <v>980</v>
      </c>
      <c r="C12445" s="2">
        <f>B12445+D12445</f>
        <v>985.18299999999999</v>
      </c>
      <c r="D12445" s="2">
        <v>5.1829999999999998</v>
      </c>
    </row>
    <row r="12446" spans="1:4" x14ac:dyDescent="0.15">
      <c r="A12446" s="1">
        <v>248880</v>
      </c>
      <c r="B12446" s="2">
        <v>980</v>
      </c>
      <c r="C12446" s="2">
        <f>B12446+D12446</f>
        <v>985.18399999999997</v>
      </c>
      <c r="D12446" s="2">
        <v>5.1840000000000002</v>
      </c>
    </row>
    <row r="12447" spans="1:4" x14ac:dyDescent="0.15">
      <c r="A12447" s="1">
        <v>248900</v>
      </c>
      <c r="B12447" s="2">
        <v>981.46</v>
      </c>
      <c r="C12447" s="2">
        <f>B12447+D12447</f>
        <v>985.18500000000006</v>
      </c>
      <c r="D12447" s="2">
        <v>3.7250000000000001</v>
      </c>
    </row>
    <row r="12448" spans="1:4" x14ac:dyDescent="0.15">
      <c r="A12448" s="1">
        <v>248920</v>
      </c>
      <c r="B12448" s="2">
        <v>984.56</v>
      </c>
      <c r="C12448" s="2">
        <f>B12448+D12448</f>
        <v>985.18599999999992</v>
      </c>
      <c r="D12448" s="2">
        <v>0.626</v>
      </c>
    </row>
    <row r="12449" spans="1:4" x14ac:dyDescent="0.15">
      <c r="A12449" s="1">
        <v>248940</v>
      </c>
      <c r="B12449" s="2">
        <v>980</v>
      </c>
      <c r="C12449" s="2">
        <f>B12449+D12449</f>
        <v>985.18700000000001</v>
      </c>
      <c r="D12449" s="2">
        <v>5.1870000000000003</v>
      </c>
    </row>
    <row r="12450" spans="1:4" x14ac:dyDescent="0.15">
      <c r="A12450" s="1">
        <v>248960</v>
      </c>
      <c r="B12450" s="2">
        <v>980</v>
      </c>
      <c r="C12450" s="2">
        <f>B12450+D12450</f>
        <v>985.18700000000001</v>
      </c>
      <c r="D12450" s="2">
        <v>5.1870000000000003</v>
      </c>
    </row>
    <row r="12451" spans="1:4" x14ac:dyDescent="0.15">
      <c r="A12451" s="1">
        <v>248980</v>
      </c>
      <c r="B12451" s="2">
        <v>980</v>
      </c>
      <c r="C12451" s="2">
        <f>B12451+D12451</f>
        <v>985.18799999999999</v>
      </c>
      <c r="D12451" s="2">
        <v>5.1879999999999997</v>
      </c>
    </row>
    <row r="12452" spans="1:4" x14ac:dyDescent="0.15">
      <c r="A12452" s="1">
        <v>249000</v>
      </c>
      <c r="B12452" s="2">
        <v>982.61199999999997</v>
      </c>
      <c r="C12452" s="2">
        <f>B12452+D12452</f>
        <v>985.18899999999996</v>
      </c>
      <c r="D12452" s="2">
        <v>2.577</v>
      </c>
    </row>
    <row r="12453" spans="1:4" x14ac:dyDescent="0.15">
      <c r="A12453" s="1">
        <v>249020</v>
      </c>
      <c r="B12453" s="2">
        <v>984.42700000000002</v>
      </c>
      <c r="C12453" s="2">
        <f>B12453+D12453</f>
        <v>985.19</v>
      </c>
      <c r="D12453" s="2">
        <v>0.76300000000000001</v>
      </c>
    </row>
    <row r="12454" spans="1:4" x14ac:dyDescent="0.15">
      <c r="A12454" s="1">
        <v>249040</v>
      </c>
      <c r="B12454" s="2">
        <v>983.12400000000002</v>
      </c>
      <c r="C12454" s="2">
        <f>B12454+D12454</f>
        <v>985.19</v>
      </c>
      <c r="D12454" s="2">
        <v>2.0659999999999998</v>
      </c>
    </row>
    <row r="12455" spans="1:4" x14ac:dyDescent="0.15">
      <c r="A12455" s="1">
        <v>249060</v>
      </c>
      <c r="B12455" s="2">
        <v>982.64599999999996</v>
      </c>
      <c r="C12455" s="2">
        <f>B12455+D12455</f>
        <v>985.19099999999992</v>
      </c>
      <c r="D12455" s="2">
        <v>2.5449999999999999</v>
      </c>
    </row>
    <row r="12456" spans="1:4" x14ac:dyDescent="0.15">
      <c r="A12456" s="1">
        <v>249080</v>
      </c>
      <c r="B12456" s="2">
        <v>982.85900000000004</v>
      </c>
      <c r="C12456" s="2">
        <f>B12456+D12456</f>
        <v>985.19299999999998</v>
      </c>
      <c r="D12456" s="2">
        <v>2.3340000000000001</v>
      </c>
    </row>
    <row r="12457" spans="1:4" x14ac:dyDescent="0.15">
      <c r="A12457" s="1">
        <v>249100</v>
      </c>
      <c r="B12457" s="2">
        <v>982.81299999999999</v>
      </c>
      <c r="C12457" s="2">
        <f>B12457+D12457</f>
        <v>985.19299999999998</v>
      </c>
      <c r="D12457" s="2">
        <v>2.38</v>
      </c>
    </row>
    <row r="12458" spans="1:4" x14ac:dyDescent="0.15">
      <c r="A12458" s="1">
        <v>249120</v>
      </c>
      <c r="B12458" s="2">
        <v>982.13800000000003</v>
      </c>
      <c r="C12458" s="2">
        <f>B12458+D12458</f>
        <v>985.19400000000007</v>
      </c>
      <c r="D12458" s="2">
        <v>3.056</v>
      </c>
    </row>
    <row r="12459" spans="1:4" x14ac:dyDescent="0.15">
      <c r="A12459" s="1">
        <v>249140</v>
      </c>
      <c r="B12459" s="2">
        <v>980</v>
      </c>
      <c r="C12459" s="2">
        <f>B12459+D12459</f>
        <v>985.19500000000005</v>
      </c>
      <c r="D12459" s="2">
        <v>5.1950000000000003</v>
      </c>
    </row>
    <row r="12460" spans="1:4" x14ac:dyDescent="0.15">
      <c r="A12460" s="1">
        <v>249160</v>
      </c>
      <c r="B12460" s="2">
        <v>980.00199999999995</v>
      </c>
      <c r="C12460" s="2">
        <f>B12460+D12460</f>
        <v>985.19499999999994</v>
      </c>
      <c r="D12460" s="2">
        <v>5.1929999999999996</v>
      </c>
    </row>
    <row r="12461" spans="1:4" x14ac:dyDescent="0.15">
      <c r="A12461" s="1">
        <v>249180</v>
      </c>
      <c r="B12461" s="2">
        <v>980.00300000000004</v>
      </c>
      <c r="C12461" s="2">
        <f>B12461+D12461</f>
        <v>985.19600000000003</v>
      </c>
      <c r="D12461" s="2">
        <v>5.1929999999999996</v>
      </c>
    </row>
    <row r="12462" spans="1:4" x14ac:dyDescent="0.15">
      <c r="A12462" s="1">
        <v>249200</v>
      </c>
      <c r="B12462" s="2">
        <v>980.00199999999995</v>
      </c>
      <c r="C12462" s="2">
        <f>B12462+D12462</f>
        <v>985.197</v>
      </c>
      <c r="D12462" s="2">
        <v>5.1950000000000003</v>
      </c>
    </row>
    <row r="12463" spans="1:4" x14ac:dyDescent="0.15">
      <c r="A12463" s="1">
        <v>249220</v>
      </c>
      <c r="B12463" s="2">
        <v>980.00400000000002</v>
      </c>
      <c r="C12463" s="2">
        <f>B12463+D12463</f>
        <v>985.19799999999998</v>
      </c>
      <c r="D12463" s="2">
        <v>5.194</v>
      </c>
    </row>
    <row r="12464" spans="1:4" x14ac:dyDescent="0.15">
      <c r="A12464" s="1">
        <v>249240</v>
      </c>
      <c r="B12464" s="2">
        <v>980.00900000000001</v>
      </c>
      <c r="C12464" s="2">
        <f>B12464+D12464</f>
        <v>985.19900000000007</v>
      </c>
      <c r="D12464" s="2">
        <v>5.19</v>
      </c>
    </row>
    <row r="12465" spans="1:4" x14ac:dyDescent="0.15">
      <c r="A12465" s="1">
        <v>249260</v>
      </c>
      <c r="B12465" s="2">
        <v>980.01099999999997</v>
      </c>
      <c r="C12465" s="2">
        <f>B12465+D12465</f>
        <v>985.19899999999996</v>
      </c>
      <c r="D12465" s="2">
        <v>5.1879999999999997</v>
      </c>
    </row>
    <row r="12466" spans="1:4" x14ac:dyDescent="0.15">
      <c r="A12466" s="1">
        <v>249280</v>
      </c>
      <c r="B12466" s="2">
        <v>980.01400000000001</v>
      </c>
      <c r="C12466" s="2">
        <f>B12466+D12466</f>
        <v>985.20100000000002</v>
      </c>
      <c r="D12466" s="2">
        <v>5.1870000000000003</v>
      </c>
    </row>
    <row r="12467" spans="1:4" x14ac:dyDescent="0.15">
      <c r="A12467" s="1">
        <v>249300</v>
      </c>
      <c r="B12467" s="2">
        <v>980.01499999999999</v>
      </c>
      <c r="C12467" s="2">
        <f>B12467+D12467</f>
        <v>985.202</v>
      </c>
      <c r="D12467" s="2">
        <v>5.1870000000000003</v>
      </c>
    </row>
    <row r="12468" spans="1:4" x14ac:dyDescent="0.15">
      <c r="A12468" s="1">
        <v>249320</v>
      </c>
      <c r="B12468" s="2">
        <v>980.01199999999994</v>
      </c>
      <c r="C12468" s="2">
        <f>B12468+D12468</f>
        <v>985.202</v>
      </c>
      <c r="D12468" s="2">
        <v>5.19</v>
      </c>
    </row>
    <row r="12469" spans="1:4" x14ac:dyDescent="0.15">
      <c r="A12469" s="1">
        <v>249340</v>
      </c>
      <c r="B12469" s="2">
        <v>980.00599999999997</v>
      </c>
      <c r="C12469" s="2">
        <f>B12469+D12469</f>
        <v>985.20299999999997</v>
      </c>
      <c r="D12469" s="2">
        <v>5.1970000000000001</v>
      </c>
    </row>
    <row r="12470" spans="1:4" x14ac:dyDescent="0.15">
      <c r="A12470" s="1">
        <v>249360</v>
      </c>
      <c r="B12470" s="2">
        <v>980</v>
      </c>
      <c r="C12470" s="2">
        <f>B12470+D12470</f>
        <v>985.20399999999995</v>
      </c>
      <c r="D12470" s="2">
        <v>5.2039999999999997</v>
      </c>
    </row>
    <row r="12471" spans="1:4" x14ac:dyDescent="0.15">
      <c r="A12471" s="1">
        <v>249380</v>
      </c>
      <c r="B12471" s="2">
        <v>980</v>
      </c>
      <c r="C12471" s="2">
        <f>B12471+D12471</f>
        <v>985.20500000000004</v>
      </c>
      <c r="D12471" s="2">
        <v>5.2050000000000001</v>
      </c>
    </row>
    <row r="12472" spans="1:4" x14ac:dyDescent="0.15">
      <c r="A12472" s="1">
        <v>249400</v>
      </c>
      <c r="B12472" s="2">
        <v>980.01700000000005</v>
      </c>
      <c r="C12472" s="2">
        <f>B12472+D12472</f>
        <v>985.20500000000004</v>
      </c>
      <c r="D12472" s="2">
        <v>5.1879999999999997</v>
      </c>
    </row>
    <row r="12473" spans="1:4" x14ac:dyDescent="0.15">
      <c r="A12473" s="1">
        <v>249420</v>
      </c>
      <c r="B12473" s="2">
        <v>980</v>
      </c>
      <c r="C12473" s="2">
        <f>B12473+D12473</f>
        <v>985.20600000000002</v>
      </c>
      <c r="D12473" s="2">
        <v>5.2060000000000004</v>
      </c>
    </row>
    <row r="12474" spans="1:4" x14ac:dyDescent="0.15">
      <c r="A12474" s="1">
        <v>249440</v>
      </c>
      <c r="B12474" s="2">
        <v>980</v>
      </c>
      <c r="C12474" s="2">
        <f>B12474+D12474</f>
        <v>985.20699999999999</v>
      </c>
      <c r="D12474" s="2">
        <v>5.2069999999999999</v>
      </c>
    </row>
    <row r="12475" spans="1:4" x14ac:dyDescent="0.15">
      <c r="A12475" s="1">
        <v>249460</v>
      </c>
      <c r="B12475" s="2">
        <v>983.48800000000006</v>
      </c>
      <c r="C12475" s="2">
        <f>B12475+D12475</f>
        <v>985.20700000000011</v>
      </c>
      <c r="D12475" s="2">
        <v>1.7190000000000001</v>
      </c>
    </row>
    <row r="12476" spans="1:4" x14ac:dyDescent="0.15">
      <c r="A12476" s="1">
        <v>249480</v>
      </c>
      <c r="B12476" s="2">
        <v>984.55499999999995</v>
      </c>
      <c r="C12476" s="2">
        <f>B12476+D12476</f>
        <v>985.20799999999997</v>
      </c>
      <c r="D12476" s="2">
        <v>0.65300000000000002</v>
      </c>
    </row>
    <row r="12477" spans="1:4" x14ac:dyDescent="0.15">
      <c r="A12477" s="1">
        <v>249500</v>
      </c>
      <c r="B12477" s="2">
        <v>982.28599999999994</v>
      </c>
      <c r="C12477" s="2">
        <f>B12477+D12477</f>
        <v>985.20899999999995</v>
      </c>
      <c r="D12477" s="2">
        <v>2.923</v>
      </c>
    </row>
    <row r="12478" spans="1:4" x14ac:dyDescent="0.15">
      <c r="A12478" s="1">
        <v>249520</v>
      </c>
      <c r="B12478" s="2">
        <v>980</v>
      </c>
      <c r="C12478" s="2">
        <f>B12478+D12478</f>
        <v>985.21</v>
      </c>
      <c r="D12478" s="2">
        <v>5.21</v>
      </c>
    </row>
    <row r="12479" spans="1:4" x14ac:dyDescent="0.15">
      <c r="A12479" s="1">
        <v>249540</v>
      </c>
      <c r="B12479" s="2">
        <v>980</v>
      </c>
      <c r="C12479" s="2">
        <f>B12479+D12479</f>
        <v>985.21100000000001</v>
      </c>
      <c r="D12479" s="2">
        <v>5.2110000000000003</v>
      </c>
    </row>
    <row r="12480" spans="1:4" x14ac:dyDescent="0.15">
      <c r="A12480" s="1">
        <v>249560</v>
      </c>
      <c r="B12480" s="2">
        <v>980.03499999999997</v>
      </c>
      <c r="C12480" s="2">
        <f>B12480+D12480</f>
        <v>985.21199999999999</v>
      </c>
      <c r="D12480" s="2">
        <v>5.1769999999999996</v>
      </c>
    </row>
    <row r="12481" spans="1:4" x14ac:dyDescent="0.15">
      <c r="A12481" s="1">
        <v>249580</v>
      </c>
      <c r="B12481" s="2">
        <v>980.05399999999997</v>
      </c>
      <c r="C12481" s="2">
        <f>B12481+D12481</f>
        <v>985.21299999999997</v>
      </c>
      <c r="D12481" s="2">
        <v>5.1589999999999998</v>
      </c>
    </row>
    <row r="12482" spans="1:4" x14ac:dyDescent="0.15">
      <c r="A12482" s="1">
        <v>249600</v>
      </c>
      <c r="B12482" s="2">
        <v>980</v>
      </c>
      <c r="C12482" s="2">
        <f>B12482+D12482</f>
        <v>985.21299999999997</v>
      </c>
      <c r="D12482" s="2">
        <v>5.2130000000000001</v>
      </c>
    </row>
    <row r="12483" spans="1:4" x14ac:dyDescent="0.15">
      <c r="A12483" s="1">
        <v>249620</v>
      </c>
      <c r="B12483" s="2">
        <v>980</v>
      </c>
      <c r="C12483" s="2">
        <f>B12483+D12483</f>
        <v>985.21400000000006</v>
      </c>
      <c r="D12483" s="2">
        <v>5.2140000000000004</v>
      </c>
    </row>
    <row r="12484" spans="1:4" x14ac:dyDescent="0.15">
      <c r="A12484" s="1">
        <v>249640</v>
      </c>
      <c r="B12484" s="2">
        <v>980</v>
      </c>
      <c r="C12484" s="2">
        <f>B12484+D12484</f>
        <v>985.21500000000003</v>
      </c>
      <c r="D12484" s="2">
        <v>5.2149999999999999</v>
      </c>
    </row>
    <row r="12485" spans="1:4" x14ac:dyDescent="0.15">
      <c r="A12485" s="1">
        <v>249660</v>
      </c>
      <c r="B12485" s="2">
        <v>980.01</v>
      </c>
      <c r="C12485" s="2">
        <f>B12485+D12485</f>
        <v>985.21600000000001</v>
      </c>
      <c r="D12485" s="2">
        <v>5.2060000000000004</v>
      </c>
    </row>
    <row r="12486" spans="1:4" x14ac:dyDescent="0.15">
      <c r="A12486" s="1">
        <v>249680</v>
      </c>
      <c r="B12486" s="2">
        <v>980.06500000000005</v>
      </c>
      <c r="C12486" s="2">
        <f>B12486+D12486</f>
        <v>985.21600000000001</v>
      </c>
      <c r="D12486" s="2">
        <v>5.1509999999999998</v>
      </c>
    </row>
    <row r="12487" spans="1:4" x14ac:dyDescent="0.15">
      <c r="A12487" s="1">
        <v>249700</v>
      </c>
      <c r="B12487" s="2">
        <v>980</v>
      </c>
      <c r="C12487" s="2">
        <f>B12487+D12487</f>
        <v>985.21799999999996</v>
      </c>
      <c r="D12487" s="2">
        <v>5.218</v>
      </c>
    </row>
    <row r="12488" spans="1:4" x14ac:dyDescent="0.15">
      <c r="A12488" s="1">
        <v>249720</v>
      </c>
      <c r="B12488" s="2">
        <v>980</v>
      </c>
      <c r="C12488" s="2">
        <f>B12488+D12488</f>
        <v>985.21799999999996</v>
      </c>
      <c r="D12488" s="2">
        <v>5.218</v>
      </c>
    </row>
    <row r="12489" spans="1:4" x14ac:dyDescent="0.15">
      <c r="A12489" s="1">
        <v>249740</v>
      </c>
      <c r="B12489" s="2">
        <v>980</v>
      </c>
      <c r="C12489" s="2">
        <f>B12489+D12489</f>
        <v>985.21900000000005</v>
      </c>
      <c r="D12489" s="2">
        <v>5.2190000000000003</v>
      </c>
    </row>
    <row r="12490" spans="1:4" x14ac:dyDescent="0.15">
      <c r="A12490" s="1">
        <v>249760</v>
      </c>
      <c r="B12490" s="2">
        <v>981.56399999999996</v>
      </c>
      <c r="C12490" s="2">
        <f>B12490+D12490</f>
        <v>985.21999999999991</v>
      </c>
      <c r="D12490" s="2">
        <v>3.6560000000000001</v>
      </c>
    </row>
    <row r="12491" spans="1:4" x14ac:dyDescent="0.15">
      <c r="A12491" s="1">
        <v>249780</v>
      </c>
      <c r="B12491" s="2">
        <v>984.03099999999995</v>
      </c>
      <c r="C12491" s="2">
        <f>B12491+D12491</f>
        <v>985.221</v>
      </c>
      <c r="D12491" s="2">
        <v>1.19</v>
      </c>
    </row>
    <row r="12492" spans="1:4" x14ac:dyDescent="0.15">
      <c r="A12492" s="1">
        <v>249800</v>
      </c>
      <c r="B12492" s="2">
        <v>981.45899999999995</v>
      </c>
      <c r="C12492" s="2">
        <f>B12492+D12492</f>
        <v>985.22099999999989</v>
      </c>
      <c r="D12492" s="2">
        <v>3.762</v>
      </c>
    </row>
    <row r="12493" spans="1:4" x14ac:dyDescent="0.15">
      <c r="A12493" s="1">
        <v>249820</v>
      </c>
      <c r="B12493" s="2">
        <v>980</v>
      </c>
      <c r="C12493" s="2">
        <f>B12493+D12493</f>
        <v>985.22199999999998</v>
      </c>
      <c r="D12493" s="2">
        <v>5.2220000000000004</v>
      </c>
    </row>
    <row r="12494" spans="1:4" x14ac:dyDescent="0.15">
      <c r="A12494" s="1">
        <v>249840</v>
      </c>
      <c r="B12494" s="2">
        <v>980</v>
      </c>
      <c r="C12494" s="2">
        <f>B12494+D12494</f>
        <v>985.22299999999996</v>
      </c>
      <c r="D12494" s="2">
        <v>5.2229999999999999</v>
      </c>
    </row>
    <row r="12495" spans="1:4" x14ac:dyDescent="0.15">
      <c r="A12495" s="1">
        <v>249860</v>
      </c>
      <c r="B12495" s="2">
        <v>980</v>
      </c>
      <c r="C12495" s="2">
        <f>B12495+D12495</f>
        <v>985.22400000000005</v>
      </c>
      <c r="D12495" s="2">
        <v>5.2240000000000002</v>
      </c>
    </row>
    <row r="12496" spans="1:4" x14ac:dyDescent="0.15">
      <c r="A12496" s="1">
        <v>249880</v>
      </c>
      <c r="B12496" s="2">
        <v>980</v>
      </c>
      <c r="C12496" s="2">
        <f>B12496+D12496</f>
        <v>985.22500000000002</v>
      </c>
      <c r="D12496" s="2">
        <v>5.2249999999999996</v>
      </c>
    </row>
    <row r="12497" spans="1:4" x14ac:dyDescent="0.15">
      <c r="A12497" s="1">
        <v>249900</v>
      </c>
      <c r="B12497" s="2">
        <v>980</v>
      </c>
      <c r="C12497" s="2">
        <f>B12497+D12497</f>
        <v>985.226</v>
      </c>
      <c r="D12497" s="2">
        <v>5.226</v>
      </c>
    </row>
    <row r="12498" spans="1:4" x14ac:dyDescent="0.15">
      <c r="A12498" s="1">
        <v>249920</v>
      </c>
      <c r="B12498" s="2">
        <v>980</v>
      </c>
      <c r="C12498" s="2">
        <f>B12498+D12498</f>
        <v>985.226</v>
      </c>
      <c r="D12498" s="2">
        <v>5.226</v>
      </c>
    </row>
    <row r="12499" spans="1:4" x14ac:dyDescent="0.15">
      <c r="A12499" s="1">
        <v>249940</v>
      </c>
      <c r="B12499" s="2">
        <v>980</v>
      </c>
      <c r="C12499" s="2">
        <f>B12499+D12499</f>
        <v>985.22699999999998</v>
      </c>
      <c r="D12499" s="2">
        <v>5.2270000000000003</v>
      </c>
    </row>
    <row r="12500" spans="1:4" x14ac:dyDescent="0.15">
      <c r="A12500" s="1">
        <v>249960</v>
      </c>
      <c r="B12500" s="2">
        <v>980</v>
      </c>
      <c r="C12500" s="2">
        <f>B12500+D12500</f>
        <v>985.22799999999995</v>
      </c>
      <c r="D12500" s="2">
        <v>5.2279999999999998</v>
      </c>
    </row>
    <row r="12501" spans="1:4" x14ac:dyDescent="0.15">
      <c r="A12501" s="1">
        <v>249980</v>
      </c>
      <c r="B12501" s="2">
        <v>980</v>
      </c>
      <c r="C12501" s="2">
        <f>B12501+D12501</f>
        <v>985.22900000000004</v>
      </c>
      <c r="D12501" s="2">
        <v>5.2290000000000001</v>
      </c>
    </row>
    <row r="12502" spans="1:4" x14ac:dyDescent="0.15">
      <c r="A12502" s="1">
        <v>250000</v>
      </c>
      <c r="B12502" s="2">
        <v>980</v>
      </c>
      <c r="C12502" s="2">
        <f>B12502+D12502</f>
        <v>985.23</v>
      </c>
      <c r="D12502" s="2">
        <v>5.23</v>
      </c>
    </row>
    <row r="12503" spans="1:4" x14ac:dyDescent="0.15">
      <c r="A12503" s="1">
        <v>250020</v>
      </c>
      <c r="B12503" s="2">
        <v>980</v>
      </c>
      <c r="C12503" s="2">
        <f>B12503+D12503</f>
        <v>985.23099999999999</v>
      </c>
      <c r="D12503" s="2">
        <v>5.2309999999999999</v>
      </c>
    </row>
    <row r="12504" spans="1:4" x14ac:dyDescent="0.15">
      <c r="A12504" s="1">
        <v>250040</v>
      </c>
      <c r="B12504" s="2">
        <v>980</v>
      </c>
      <c r="C12504" s="2">
        <f>B12504+D12504</f>
        <v>985.23099999999999</v>
      </c>
      <c r="D12504" s="2">
        <v>5.2309999999999999</v>
      </c>
    </row>
    <row r="12505" spans="1:4" x14ac:dyDescent="0.15">
      <c r="A12505" s="1">
        <v>250060</v>
      </c>
      <c r="B12505" s="2">
        <v>980</v>
      </c>
      <c r="C12505" s="2">
        <f>B12505+D12505</f>
        <v>985.23199999999997</v>
      </c>
      <c r="D12505" s="2">
        <v>5.2320000000000002</v>
      </c>
    </row>
    <row r="12506" spans="1:4" x14ac:dyDescent="0.15">
      <c r="A12506" s="1">
        <v>250080</v>
      </c>
      <c r="B12506" s="2">
        <v>980</v>
      </c>
      <c r="C12506" s="2">
        <f>B12506+D12506</f>
        <v>985.23299999999995</v>
      </c>
      <c r="D12506" s="2">
        <v>5.2329999999999997</v>
      </c>
    </row>
    <row r="12507" spans="1:4" x14ac:dyDescent="0.15">
      <c r="A12507" s="1">
        <v>250100</v>
      </c>
      <c r="B12507" s="2">
        <v>980</v>
      </c>
      <c r="C12507" s="2">
        <f>B12507+D12507</f>
        <v>985.23400000000004</v>
      </c>
      <c r="D12507" s="2">
        <v>5.234</v>
      </c>
    </row>
    <row r="12508" spans="1:4" x14ac:dyDescent="0.15">
      <c r="A12508" s="1">
        <v>250120</v>
      </c>
      <c r="B12508" s="2">
        <v>981.43600000000004</v>
      </c>
      <c r="C12508" s="2">
        <f>B12508+D12508</f>
        <v>985.23400000000004</v>
      </c>
      <c r="D12508" s="2">
        <v>3.798</v>
      </c>
    </row>
    <row r="12509" spans="1:4" x14ac:dyDescent="0.15">
      <c r="A12509" s="1">
        <v>250140</v>
      </c>
      <c r="B12509" s="2">
        <v>982.3</v>
      </c>
      <c r="C12509" s="2">
        <f>B12509+D12509</f>
        <v>985.2349999999999</v>
      </c>
      <c r="D12509" s="2">
        <v>2.9350000000000001</v>
      </c>
    </row>
    <row r="12510" spans="1:4" x14ac:dyDescent="0.15">
      <c r="A12510" s="1">
        <v>250160</v>
      </c>
      <c r="B12510" s="2">
        <v>982.63199999999995</v>
      </c>
      <c r="C12510" s="2">
        <f>B12510+D12510</f>
        <v>985.23599999999999</v>
      </c>
      <c r="D12510" s="2">
        <v>2.6040000000000001</v>
      </c>
    </row>
    <row r="12511" spans="1:4" x14ac:dyDescent="0.15">
      <c r="A12511" s="1">
        <v>250180</v>
      </c>
      <c r="B12511" s="2">
        <v>982.55100000000004</v>
      </c>
      <c r="C12511" s="2">
        <f>B12511+D12511</f>
        <v>985.23700000000008</v>
      </c>
      <c r="D12511" s="2">
        <v>2.6859999999999999</v>
      </c>
    </row>
    <row r="12512" spans="1:4" x14ac:dyDescent="0.15">
      <c r="A12512" s="1">
        <v>250200</v>
      </c>
      <c r="B12512" s="2">
        <v>981.87099999999998</v>
      </c>
      <c r="C12512" s="2">
        <f>B12512+D12512</f>
        <v>985.23799999999994</v>
      </c>
      <c r="D12512" s="2">
        <v>3.367</v>
      </c>
    </row>
    <row r="12513" spans="1:4" x14ac:dyDescent="0.15">
      <c r="A12513" s="1">
        <v>250220</v>
      </c>
      <c r="B12513" s="2">
        <v>980.80200000000002</v>
      </c>
      <c r="C12513" s="2">
        <f>B12513+D12513</f>
        <v>985.23800000000006</v>
      </c>
      <c r="D12513" s="2">
        <v>4.4359999999999999</v>
      </c>
    </row>
    <row r="12514" spans="1:4" x14ac:dyDescent="0.15">
      <c r="A12514" s="1">
        <v>250240</v>
      </c>
      <c r="B12514" s="2">
        <v>980</v>
      </c>
      <c r="C12514" s="2">
        <f>B12514+D12514</f>
        <v>985.23900000000003</v>
      </c>
      <c r="D12514" s="2">
        <v>5.2389999999999999</v>
      </c>
    </row>
    <row r="12515" spans="1:4" x14ac:dyDescent="0.15">
      <c r="A12515" s="1">
        <v>250260</v>
      </c>
      <c r="B12515" s="2">
        <v>980.19799999999998</v>
      </c>
      <c r="C12515" s="2">
        <f>B12515+D12515</f>
        <v>985.24099999999999</v>
      </c>
      <c r="D12515" s="2">
        <v>5.0430000000000001</v>
      </c>
    </row>
    <row r="12516" spans="1:4" x14ac:dyDescent="0.15">
      <c r="A12516" s="1">
        <v>250280</v>
      </c>
      <c r="B12516" s="2">
        <v>981.84199999999998</v>
      </c>
      <c r="C12516" s="2">
        <f>B12516+D12516</f>
        <v>985.24099999999999</v>
      </c>
      <c r="D12516" s="2">
        <v>3.399</v>
      </c>
    </row>
    <row r="12517" spans="1:4" x14ac:dyDescent="0.15">
      <c r="A12517" s="1">
        <v>250300</v>
      </c>
      <c r="B12517" s="2">
        <v>983.53899999999999</v>
      </c>
      <c r="C12517" s="2">
        <f>B12517+D12517</f>
        <v>985.24199999999996</v>
      </c>
      <c r="D12517" s="2">
        <v>1.7030000000000001</v>
      </c>
    </row>
    <row r="12518" spans="1:4" x14ac:dyDescent="0.15">
      <c r="A12518" s="1">
        <v>250320</v>
      </c>
      <c r="B12518" s="2">
        <v>985</v>
      </c>
      <c r="C12518" s="2">
        <f>B12518+D12518</f>
        <v>985.24300000000005</v>
      </c>
      <c r="D12518" s="2">
        <v>0.24299999999999999</v>
      </c>
    </row>
    <row r="12519" spans="1:4" x14ac:dyDescent="0.15">
      <c r="A12519" s="1">
        <v>250340</v>
      </c>
      <c r="B12519" s="2">
        <v>981.14400000000001</v>
      </c>
      <c r="C12519" s="2">
        <f>B12519+D12519</f>
        <v>985.24400000000003</v>
      </c>
      <c r="D12519" s="2">
        <v>4.0999999999999996</v>
      </c>
    </row>
    <row r="12520" spans="1:4" x14ac:dyDescent="0.15">
      <c r="A12520" s="1">
        <v>250360</v>
      </c>
      <c r="B12520" s="2">
        <v>980.12599999999998</v>
      </c>
      <c r="C12520" s="2">
        <f>B12520+D12520</f>
        <v>985.24400000000003</v>
      </c>
      <c r="D12520" s="2">
        <v>5.1180000000000003</v>
      </c>
    </row>
    <row r="12521" spans="1:4" x14ac:dyDescent="0.15">
      <c r="A12521" s="1">
        <v>250380</v>
      </c>
      <c r="B12521" s="2">
        <v>982.03899999999999</v>
      </c>
      <c r="C12521" s="2">
        <f>B12521+D12521</f>
        <v>985.245</v>
      </c>
      <c r="D12521" s="2">
        <v>3.206</v>
      </c>
    </row>
    <row r="12522" spans="1:4" x14ac:dyDescent="0.15">
      <c r="A12522" s="1">
        <v>250400</v>
      </c>
      <c r="B12522" s="2">
        <v>984.73699999999997</v>
      </c>
      <c r="C12522" s="2">
        <f>B12522+D12522</f>
        <v>985.24599999999998</v>
      </c>
      <c r="D12522" s="2">
        <v>0.50900000000000001</v>
      </c>
    </row>
    <row r="12523" spans="1:4" x14ac:dyDescent="0.15">
      <c r="A12523" s="1">
        <v>250420</v>
      </c>
      <c r="B12523" s="2">
        <v>985</v>
      </c>
      <c r="C12523" s="2">
        <f>B12523+D12523</f>
        <v>985.24699999999996</v>
      </c>
      <c r="D12523" s="2">
        <v>0.247</v>
      </c>
    </row>
    <row r="12524" spans="1:4" x14ac:dyDescent="0.15">
      <c r="A12524" s="1">
        <v>250440</v>
      </c>
      <c r="B12524" s="2">
        <v>985</v>
      </c>
      <c r="C12524" s="2">
        <f>B12524+D12524</f>
        <v>985.24800000000005</v>
      </c>
      <c r="D12524" s="2">
        <v>0.248</v>
      </c>
    </row>
    <row r="12525" spans="1:4" x14ac:dyDescent="0.15">
      <c r="A12525" s="1">
        <v>250460</v>
      </c>
      <c r="B12525" s="2">
        <v>985</v>
      </c>
      <c r="C12525" s="2">
        <f>B12525+D12525</f>
        <v>985.24800000000005</v>
      </c>
      <c r="D12525" s="2">
        <v>0.248</v>
      </c>
    </row>
    <row r="12526" spans="1:4" x14ac:dyDescent="0.15">
      <c r="A12526" s="1">
        <v>250480</v>
      </c>
      <c r="B12526" s="2">
        <v>982.38499999999999</v>
      </c>
      <c r="C12526" s="2">
        <f>B12526+D12526</f>
        <v>985.24900000000002</v>
      </c>
      <c r="D12526" s="2">
        <v>2.8639999999999999</v>
      </c>
    </row>
    <row r="12527" spans="1:4" x14ac:dyDescent="0.15">
      <c r="A12527" s="1">
        <v>250500</v>
      </c>
      <c r="B12527" s="2">
        <v>982.40499999999997</v>
      </c>
      <c r="C12527" s="2">
        <f>B12527+D12527</f>
        <v>985.25</v>
      </c>
      <c r="D12527" s="2">
        <v>2.8450000000000002</v>
      </c>
    </row>
    <row r="12528" spans="1:4" x14ac:dyDescent="0.15">
      <c r="A12528" s="1">
        <v>250520</v>
      </c>
      <c r="B12528" s="2">
        <v>980.899</v>
      </c>
      <c r="C12528" s="2">
        <f>B12528+D12528</f>
        <v>985.25099999999998</v>
      </c>
      <c r="D12528" s="2">
        <v>4.3520000000000003</v>
      </c>
    </row>
    <row r="12529" spans="1:4" x14ac:dyDescent="0.15">
      <c r="A12529" s="1">
        <v>250540</v>
      </c>
      <c r="B12529" s="2">
        <v>980</v>
      </c>
      <c r="C12529" s="2">
        <f>B12529+D12529</f>
        <v>985.25199999999995</v>
      </c>
      <c r="D12529" s="2">
        <v>5.2519999999999998</v>
      </c>
    </row>
    <row r="12530" spans="1:4" x14ac:dyDescent="0.15">
      <c r="A12530" s="1">
        <v>250560</v>
      </c>
      <c r="B12530" s="2">
        <v>980</v>
      </c>
      <c r="C12530" s="2">
        <f>B12530+D12530</f>
        <v>985.25199999999995</v>
      </c>
      <c r="D12530" s="2">
        <v>5.2519999999999998</v>
      </c>
    </row>
    <row r="12531" spans="1:4" x14ac:dyDescent="0.15">
      <c r="A12531" s="1">
        <v>250580</v>
      </c>
      <c r="B12531" s="2">
        <v>985</v>
      </c>
      <c r="C12531" s="2">
        <f>B12531+D12531</f>
        <v>985.25300000000004</v>
      </c>
      <c r="D12531" s="2">
        <v>0.253</v>
      </c>
    </row>
    <row r="12532" spans="1:4" x14ac:dyDescent="0.15">
      <c r="A12532" s="1">
        <v>250600</v>
      </c>
      <c r="B12532" s="2">
        <v>983.73699999999997</v>
      </c>
      <c r="C12532" s="2">
        <f>B12532+D12532</f>
        <v>985.25400000000002</v>
      </c>
      <c r="D12532" s="2">
        <v>1.5169999999999999</v>
      </c>
    </row>
    <row r="12533" spans="1:4" x14ac:dyDescent="0.15">
      <c r="A12533" s="1">
        <v>250620</v>
      </c>
      <c r="B12533" s="2">
        <v>981.21299999999997</v>
      </c>
      <c r="C12533" s="2">
        <f>B12533+D12533</f>
        <v>985.255</v>
      </c>
      <c r="D12533" s="2">
        <v>4.0419999999999998</v>
      </c>
    </row>
    <row r="12534" spans="1:4" x14ac:dyDescent="0.15">
      <c r="A12534" s="1">
        <v>250640</v>
      </c>
      <c r="B12534" s="2">
        <v>980</v>
      </c>
      <c r="C12534" s="2">
        <f>B12534+D12534</f>
        <v>985.25599999999997</v>
      </c>
      <c r="D12534" s="2">
        <v>5.2560000000000002</v>
      </c>
    </row>
    <row r="12535" spans="1:4" x14ac:dyDescent="0.15">
      <c r="A12535" s="1">
        <v>250660</v>
      </c>
      <c r="B12535" s="2">
        <v>980</v>
      </c>
      <c r="C12535" s="2">
        <f>B12535+D12535</f>
        <v>985.25599999999997</v>
      </c>
      <c r="D12535" s="2">
        <v>5.2560000000000002</v>
      </c>
    </row>
    <row r="12536" spans="1:4" x14ac:dyDescent="0.15">
      <c r="A12536" s="1">
        <v>250680</v>
      </c>
      <c r="B12536" s="2">
        <v>980</v>
      </c>
      <c r="C12536" s="2">
        <f>B12536+D12536</f>
        <v>985.25699999999995</v>
      </c>
      <c r="D12536" s="2">
        <v>5.2569999999999997</v>
      </c>
    </row>
    <row r="12537" spans="1:4" x14ac:dyDescent="0.15">
      <c r="A12537" s="1">
        <v>250700</v>
      </c>
      <c r="B12537" s="2">
        <v>980</v>
      </c>
      <c r="C12537" s="2">
        <f>B12537+D12537</f>
        <v>985.25800000000004</v>
      </c>
      <c r="D12537" s="2">
        <v>5.258</v>
      </c>
    </row>
    <row r="12538" spans="1:4" x14ac:dyDescent="0.15">
      <c r="A12538" s="1">
        <v>250720</v>
      </c>
      <c r="B12538" s="2">
        <v>980</v>
      </c>
      <c r="C12538" s="2">
        <f>B12538+D12538</f>
        <v>985.25900000000001</v>
      </c>
      <c r="D12538" s="2">
        <v>5.2590000000000003</v>
      </c>
    </row>
    <row r="12539" spans="1:4" x14ac:dyDescent="0.15">
      <c r="A12539" s="1">
        <v>250740</v>
      </c>
      <c r="B12539" s="2">
        <v>980</v>
      </c>
      <c r="C12539" s="2">
        <f>B12539+D12539</f>
        <v>985.26</v>
      </c>
      <c r="D12539" s="2">
        <v>5.26</v>
      </c>
    </row>
    <row r="12540" spans="1:4" x14ac:dyDescent="0.15">
      <c r="A12540" s="1">
        <v>250760</v>
      </c>
      <c r="B12540" s="2">
        <v>980</v>
      </c>
      <c r="C12540" s="2">
        <f>B12540+D12540</f>
        <v>985.26099999999997</v>
      </c>
      <c r="D12540" s="2">
        <v>5.2610000000000001</v>
      </c>
    </row>
    <row r="12541" spans="1:4" x14ac:dyDescent="0.15">
      <c r="A12541" s="1">
        <v>250780</v>
      </c>
      <c r="B12541" s="2">
        <v>981.34100000000001</v>
      </c>
      <c r="C12541" s="2">
        <f>B12541+D12541</f>
        <v>985.26099999999997</v>
      </c>
      <c r="D12541" s="2">
        <v>3.92</v>
      </c>
    </row>
    <row r="12542" spans="1:4" x14ac:dyDescent="0.15">
      <c r="A12542" s="1">
        <v>250800</v>
      </c>
      <c r="B12542" s="2">
        <v>984.13499999999999</v>
      </c>
      <c r="C12542" s="2">
        <f>B12542+D12542</f>
        <v>985.26199999999994</v>
      </c>
      <c r="D12542" s="2">
        <v>1.127</v>
      </c>
    </row>
    <row r="12543" spans="1:4" x14ac:dyDescent="0.15">
      <c r="A12543" s="1">
        <v>250820</v>
      </c>
      <c r="B12543" s="2">
        <v>986.23199999999997</v>
      </c>
      <c r="C12543" s="2">
        <f>B12543+D12543</f>
        <v>985.26299999999992</v>
      </c>
      <c r="D12543" s="2">
        <v>-0.96899999999999997</v>
      </c>
    </row>
    <row r="12544" spans="1:4" x14ac:dyDescent="0.15">
      <c r="A12544" s="1">
        <v>250840</v>
      </c>
      <c r="B12544" s="2">
        <v>986.20899999999995</v>
      </c>
      <c r="C12544" s="2">
        <f>B12544+D12544</f>
        <v>985.2639999999999</v>
      </c>
      <c r="D12544" s="2">
        <v>-0.94499999999999995</v>
      </c>
    </row>
    <row r="12545" spans="1:4" x14ac:dyDescent="0.15">
      <c r="A12545" s="1">
        <v>250860</v>
      </c>
      <c r="B12545" s="2">
        <v>983.08199999999999</v>
      </c>
      <c r="C12545" s="2">
        <f>B12545+D12545</f>
        <v>985.26499999999999</v>
      </c>
      <c r="D12545" s="2">
        <v>2.1829999999999998</v>
      </c>
    </row>
    <row r="12546" spans="1:4" x14ac:dyDescent="0.15">
      <c r="A12546" s="1">
        <v>250880</v>
      </c>
      <c r="B12546" s="2">
        <v>981.404</v>
      </c>
      <c r="C12546" s="2">
        <f>B12546+D12546</f>
        <v>985.26499999999999</v>
      </c>
      <c r="D12546" s="2">
        <v>3.8610000000000002</v>
      </c>
    </row>
    <row r="12547" spans="1:4" x14ac:dyDescent="0.15">
      <c r="A12547" s="1">
        <v>250900</v>
      </c>
      <c r="B12547" s="2">
        <v>980</v>
      </c>
      <c r="C12547" s="2">
        <f>B12547+D12547</f>
        <v>985.26599999999996</v>
      </c>
      <c r="D12547" s="2">
        <v>5.266</v>
      </c>
    </row>
    <row r="12548" spans="1:4" x14ac:dyDescent="0.15">
      <c r="A12548" s="1">
        <v>250920</v>
      </c>
      <c r="B12548" s="2">
        <v>980</v>
      </c>
      <c r="C12548" s="2">
        <f>B12548+D12548</f>
        <v>985.26700000000005</v>
      </c>
      <c r="D12548" s="2">
        <v>5.2670000000000003</v>
      </c>
    </row>
    <row r="12549" spans="1:4" x14ac:dyDescent="0.15">
      <c r="A12549" s="1">
        <v>250940</v>
      </c>
      <c r="B12549" s="2">
        <v>980</v>
      </c>
      <c r="C12549" s="2">
        <f>B12549+D12549</f>
        <v>985.26800000000003</v>
      </c>
      <c r="D12549" s="2">
        <v>5.2679999999999998</v>
      </c>
    </row>
    <row r="12550" spans="1:4" x14ac:dyDescent="0.15">
      <c r="A12550" s="1">
        <v>250960</v>
      </c>
      <c r="B12550" s="2">
        <v>980.17499999999995</v>
      </c>
      <c r="C12550" s="2">
        <f>B12550+D12550</f>
        <v>985.26900000000001</v>
      </c>
      <c r="D12550" s="2">
        <v>5.0940000000000003</v>
      </c>
    </row>
    <row r="12551" spans="1:4" x14ac:dyDescent="0.15">
      <c r="A12551" s="1">
        <v>250980</v>
      </c>
      <c r="B12551" s="2">
        <v>980</v>
      </c>
      <c r="C12551" s="2">
        <f>B12551+D12551</f>
        <v>985.26900000000001</v>
      </c>
      <c r="D12551" s="2">
        <v>5.2690000000000001</v>
      </c>
    </row>
    <row r="12552" spans="1:4" x14ac:dyDescent="0.15">
      <c r="A12552" s="1">
        <v>251000</v>
      </c>
      <c r="B12552" s="2">
        <v>980</v>
      </c>
      <c r="C12552" s="2">
        <f>B12552+D12552</f>
        <v>985.27</v>
      </c>
      <c r="D12552" s="2">
        <v>5.27</v>
      </c>
    </row>
    <row r="12553" spans="1:4" x14ac:dyDescent="0.15">
      <c r="A12553" s="1">
        <v>251020</v>
      </c>
      <c r="B12553" s="2">
        <v>980</v>
      </c>
      <c r="C12553" s="2">
        <f>B12553+D12553</f>
        <v>985.27099999999996</v>
      </c>
      <c r="D12553" s="2">
        <v>5.2709999999999999</v>
      </c>
    </row>
    <row r="12554" spans="1:4" x14ac:dyDescent="0.15">
      <c r="A12554" s="1">
        <v>251040</v>
      </c>
      <c r="B12554" s="2">
        <v>980</v>
      </c>
      <c r="C12554" s="2">
        <f>B12554+D12554</f>
        <v>985.27200000000005</v>
      </c>
      <c r="D12554" s="2">
        <v>5.2720000000000002</v>
      </c>
    </row>
    <row r="12555" spans="1:4" x14ac:dyDescent="0.15">
      <c r="A12555" s="1">
        <v>251060</v>
      </c>
      <c r="B12555" s="2">
        <v>980</v>
      </c>
      <c r="C12555" s="2">
        <f>B12555+D12555</f>
        <v>985.27300000000002</v>
      </c>
      <c r="D12555" s="2">
        <v>5.2729999999999997</v>
      </c>
    </row>
    <row r="12556" spans="1:4" x14ac:dyDescent="0.15">
      <c r="A12556" s="1">
        <v>251080</v>
      </c>
      <c r="B12556" s="2">
        <v>980</v>
      </c>
      <c r="C12556" s="2">
        <f>B12556+D12556</f>
        <v>985.274</v>
      </c>
      <c r="D12556" s="2">
        <v>5.274</v>
      </c>
    </row>
    <row r="12557" spans="1:4" x14ac:dyDescent="0.15">
      <c r="A12557" s="1">
        <v>251100</v>
      </c>
      <c r="B12557" s="2">
        <v>980.03</v>
      </c>
      <c r="C12557" s="2">
        <f>B12557+D12557</f>
        <v>985.27499999999998</v>
      </c>
      <c r="D12557" s="2">
        <v>5.2450000000000001</v>
      </c>
    </row>
    <row r="12558" spans="1:4" x14ac:dyDescent="0.15">
      <c r="A12558" s="1">
        <v>251120</v>
      </c>
      <c r="B12558" s="2">
        <v>982.21100000000001</v>
      </c>
      <c r="C12558" s="2">
        <f>B12558+D12558</f>
        <v>985.27600000000007</v>
      </c>
      <c r="D12558" s="2">
        <v>3.0649999999999999</v>
      </c>
    </row>
    <row r="12559" spans="1:4" x14ac:dyDescent="0.15">
      <c r="A12559" s="1">
        <v>251140</v>
      </c>
      <c r="B12559" s="2">
        <v>984.06299999999999</v>
      </c>
      <c r="C12559" s="2">
        <f>B12559+D12559</f>
        <v>985.27599999999995</v>
      </c>
      <c r="D12559" s="2">
        <v>1.2130000000000001</v>
      </c>
    </row>
    <row r="12560" spans="1:4" x14ac:dyDescent="0.15">
      <c r="A12560" s="1">
        <v>251160</v>
      </c>
      <c r="B12560" s="2">
        <v>982.13800000000003</v>
      </c>
      <c r="C12560" s="2">
        <f>B12560+D12560</f>
        <v>985.27700000000004</v>
      </c>
      <c r="D12560" s="2">
        <v>3.1389999999999998</v>
      </c>
    </row>
    <row r="12561" spans="1:4" x14ac:dyDescent="0.15">
      <c r="A12561" s="1">
        <v>251180</v>
      </c>
      <c r="B12561" s="2">
        <v>981.91600000000005</v>
      </c>
      <c r="C12561" s="2">
        <f>B12561+D12561</f>
        <v>985.27700000000004</v>
      </c>
      <c r="D12561" s="2">
        <v>3.3610000000000002</v>
      </c>
    </row>
    <row r="12562" spans="1:4" x14ac:dyDescent="0.15">
      <c r="A12562" s="1">
        <v>251200</v>
      </c>
      <c r="B12562" s="2">
        <v>981.78700000000003</v>
      </c>
      <c r="C12562" s="2">
        <f>B12562+D12562</f>
        <v>985.279</v>
      </c>
      <c r="D12562" s="2">
        <v>3.492</v>
      </c>
    </row>
    <row r="12563" spans="1:4" x14ac:dyDescent="0.15">
      <c r="A12563" s="1">
        <v>251220</v>
      </c>
      <c r="B12563" s="2">
        <v>980.32399999999996</v>
      </c>
      <c r="C12563" s="2">
        <f>B12563+D12563</f>
        <v>985.279</v>
      </c>
      <c r="D12563" s="2">
        <v>4.9550000000000001</v>
      </c>
    </row>
    <row r="12564" spans="1:4" x14ac:dyDescent="0.15">
      <c r="A12564" s="1">
        <v>251240</v>
      </c>
      <c r="B12564" s="2">
        <v>980.07899999999995</v>
      </c>
      <c r="C12564" s="2">
        <f>B12564+D12564</f>
        <v>985.28</v>
      </c>
      <c r="D12564" s="2">
        <v>5.2009999999999996</v>
      </c>
    </row>
    <row r="12565" spans="1:4" x14ac:dyDescent="0.15">
      <c r="A12565" s="1">
        <v>251260</v>
      </c>
      <c r="B12565" s="2">
        <v>980.10500000000002</v>
      </c>
      <c r="C12565" s="2">
        <f>B12565+D12565</f>
        <v>985.28100000000006</v>
      </c>
      <c r="D12565" s="2">
        <v>5.1760000000000002</v>
      </c>
    </row>
    <row r="12566" spans="1:4" x14ac:dyDescent="0.15">
      <c r="A12566" s="1">
        <v>251280</v>
      </c>
      <c r="B12566" s="2">
        <v>980</v>
      </c>
      <c r="C12566" s="2">
        <f>B12566+D12566</f>
        <v>985.28200000000004</v>
      </c>
      <c r="D12566" s="2">
        <v>5.282</v>
      </c>
    </row>
    <row r="12567" spans="1:4" x14ac:dyDescent="0.15">
      <c r="A12567" s="1">
        <v>251300</v>
      </c>
      <c r="B12567" s="2">
        <v>980.22400000000005</v>
      </c>
      <c r="C12567" s="2">
        <f>B12567+D12567</f>
        <v>985.28200000000004</v>
      </c>
      <c r="D12567" s="2">
        <v>5.0579999999999998</v>
      </c>
    </row>
    <row r="12568" spans="1:4" x14ac:dyDescent="0.15">
      <c r="A12568" s="1">
        <v>251320</v>
      </c>
      <c r="B12568" s="2">
        <v>980.572</v>
      </c>
      <c r="C12568" s="2">
        <f>B12568+D12568</f>
        <v>985.28300000000002</v>
      </c>
      <c r="D12568" s="2">
        <v>4.7110000000000003</v>
      </c>
    </row>
    <row r="12569" spans="1:4" x14ac:dyDescent="0.15">
      <c r="A12569" s="1">
        <v>251340</v>
      </c>
      <c r="B12569" s="2">
        <v>980.11500000000001</v>
      </c>
      <c r="C12569" s="2">
        <f>B12569+D12569</f>
        <v>985.28499999999997</v>
      </c>
      <c r="D12569" s="2">
        <v>5.17</v>
      </c>
    </row>
    <row r="12570" spans="1:4" x14ac:dyDescent="0.15">
      <c r="A12570" s="1">
        <v>251360</v>
      </c>
      <c r="B12570" s="2">
        <v>980.06899999999996</v>
      </c>
      <c r="C12570" s="2">
        <f>B12570+D12570</f>
        <v>985.28499999999997</v>
      </c>
      <c r="D12570" s="2">
        <v>5.2160000000000002</v>
      </c>
    </row>
    <row r="12571" spans="1:4" x14ac:dyDescent="0.15">
      <c r="A12571" s="1">
        <v>251380</v>
      </c>
      <c r="B12571" s="2">
        <v>980.00699999999995</v>
      </c>
      <c r="C12571" s="2">
        <f>B12571+D12571</f>
        <v>985.28599999999994</v>
      </c>
      <c r="D12571" s="2">
        <v>5.2789999999999999</v>
      </c>
    </row>
    <row r="12572" spans="1:4" x14ac:dyDescent="0.15">
      <c r="A12572" s="1">
        <v>251400</v>
      </c>
      <c r="B12572" s="2">
        <v>980.05100000000004</v>
      </c>
      <c r="C12572" s="2">
        <f>B12572+D12572</f>
        <v>985.28600000000006</v>
      </c>
      <c r="D12572" s="2">
        <v>5.2350000000000003</v>
      </c>
    </row>
    <row r="12573" spans="1:4" x14ac:dyDescent="0.15">
      <c r="A12573" s="1">
        <v>251420</v>
      </c>
      <c r="B12573" s="2">
        <v>980.10900000000004</v>
      </c>
      <c r="C12573" s="2">
        <f>B12573+D12573</f>
        <v>985.28700000000003</v>
      </c>
      <c r="D12573" s="2">
        <v>5.1779999999999999</v>
      </c>
    </row>
    <row r="12574" spans="1:4" x14ac:dyDescent="0.15">
      <c r="A12574" s="1">
        <v>251440</v>
      </c>
      <c r="B12574" s="2">
        <v>980.09400000000005</v>
      </c>
      <c r="C12574" s="2">
        <f>B12574+D12574</f>
        <v>985.28800000000001</v>
      </c>
      <c r="D12574" s="2">
        <v>5.194</v>
      </c>
    </row>
    <row r="12575" spans="1:4" x14ac:dyDescent="0.15">
      <c r="A12575" s="1">
        <v>251460</v>
      </c>
      <c r="B12575" s="2">
        <v>980.14</v>
      </c>
      <c r="C12575" s="2">
        <f>B12575+D12575</f>
        <v>985.28899999999999</v>
      </c>
      <c r="D12575" s="2">
        <v>5.149</v>
      </c>
    </row>
    <row r="12576" spans="1:4" x14ac:dyDescent="0.15">
      <c r="A12576" s="1">
        <v>251480</v>
      </c>
      <c r="B12576" s="2">
        <v>980</v>
      </c>
      <c r="C12576" s="2">
        <f>B12576+D12576</f>
        <v>985.29</v>
      </c>
      <c r="D12576" s="2">
        <v>5.29</v>
      </c>
    </row>
    <row r="12577" spans="1:4" x14ac:dyDescent="0.15">
      <c r="A12577" s="1">
        <v>251500</v>
      </c>
      <c r="B12577" s="2">
        <v>980.34799999999996</v>
      </c>
      <c r="C12577" s="2">
        <f>B12577+D12577</f>
        <v>985.29099999999994</v>
      </c>
      <c r="D12577" s="2">
        <v>4.9429999999999996</v>
      </c>
    </row>
    <row r="12578" spans="1:4" x14ac:dyDescent="0.15">
      <c r="A12578" s="1">
        <v>251520</v>
      </c>
      <c r="B12578" s="2">
        <v>980</v>
      </c>
      <c r="C12578" s="2">
        <f>B12578+D12578</f>
        <v>985.29100000000005</v>
      </c>
      <c r="D12578" s="2">
        <v>5.2910000000000004</v>
      </c>
    </row>
    <row r="12579" spans="1:4" x14ac:dyDescent="0.15">
      <c r="A12579" s="1">
        <v>251540</v>
      </c>
      <c r="B12579" s="2">
        <v>980</v>
      </c>
      <c r="C12579" s="2">
        <f>B12579+D12579</f>
        <v>985.29200000000003</v>
      </c>
      <c r="D12579" s="2">
        <v>5.2919999999999998</v>
      </c>
    </row>
    <row r="12580" spans="1:4" x14ac:dyDescent="0.15">
      <c r="A12580" s="1">
        <v>251560</v>
      </c>
      <c r="B12580" s="2">
        <v>980</v>
      </c>
      <c r="C12580" s="2">
        <f>B12580+D12580</f>
        <v>985.29300000000001</v>
      </c>
      <c r="D12580" s="2">
        <v>5.2930000000000001</v>
      </c>
    </row>
    <row r="12581" spans="1:4" x14ac:dyDescent="0.15">
      <c r="A12581" s="1">
        <v>251580</v>
      </c>
      <c r="B12581" s="2">
        <v>980</v>
      </c>
      <c r="C12581" s="2">
        <f>B12581+D12581</f>
        <v>985.29399999999998</v>
      </c>
      <c r="D12581" s="2">
        <v>5.2939999999999996</v>
      </c>
    </row>
    <row r="12582" spans="1:4" x14ac:dyDescent="0.15">
      <c r="A12582" s="1">
        <v>251600</v>
      </c>
      <c r="B12582" s="2">
        <v>980</v>
      </c>
      <c r="C12582" s="2">
        <f>B12582+D12582</f>
        <v>985.29499999999996</v>
      </c>
      <c r="D12582" s="2">
        <v>5.2949999999999999</v>
      </c>
    </row>
    <row r="12583" spans="1:4" x14ac:dyDescent="0.15">
      <c r="A12583" s="1">
        <v>251620</v>
      </c>
      <c r="B12583" s="2">
        <v>980</v>
      </c>
      <c r="C12583" s="2">
        <f>B12583+D12583</f>
        <v>985.29499999999996</v>
      </c>
      <c r="D12583" s="2">
        <v>5.2949999999999999</v>
      </c>
    </row>
    <row r="12584" spans="1:4" x14ac:dyDescent="0.15">
      <c r="A12584" s="1">
        <v>251640</v>
      </c>
      <c r="B12584" s="2">
        <v>980</v>
      </c>
      <c r="C12584" s="2">
        <f>B12584+D12584</f>
        <v>985.29600000000005</v>
      </c>
      <c r="D12584" s="2">
        <v>5.2960000000000003</v>
      </c>
    </row>
    <row r="12585" spans="1:4" x14ac:dyDescent="0.15">
      <c r="A12585" s="1">
        <v>251660</v>
      </c>
      <c r="B12585" s="2">
        <v>980</v>
      </c>
      <c r="C12585" s="2">
        <f>B12585+D12585</f>
        <v>985.29700000000003</v>
      </c>
      <c r="D12585" s="2">
        <v>5.2969999999999997</v>
      </c>
    </row>
    <row r="12586" spans="1:4" x14ac:dyDescent="0.15">
      <c r="A12586" s="1">
        <v>251680</v>
      </c>
      <c r="B12586" s="2">
        <v>980.16800000000001</v>
      </c>
      <c r="C12586" s="2">
        <f>B12586+D12586</f>
        <v>985.298</v>
      </c>
      <c r="D12586" s="2">
        <v>5.13</v>
      </c>
    </row>
    <row r="12587" spans="1:4" x14ac:dyDescent="0.15">
      <c r="A12587" s="1">
        <v>251700</v>
      </c>
      <c r="B12587" s="2">
        <v>980</v>
      </c>
      <c r="C12587" s="2">
        <f>B12587+D12587</f>
        <v>985.29899999999998</v>
      </c>
      <c r="D12587" s="2">
        <v>5.2990000000000004</v>
      </c>
    </row>
    <row r="12588" spans="1:4" x14ac:dyDescent="0.15">
      <c r="A12588" s="1">
        <v>251720</v>
      </c>
      <c r="B12588" s="2">
        <v>980</v>
      </c>
      <c r="C12588" s="2">
        <f>B12588+D12588</f>
        <v>985.3</v>
      </c>
      <c r="D12588" s="2">
        <v>5.3</v>
      </c>
    </row>
    <row r="12589" spans="1:4" x14ac:dyDescent="0.15">
      <c r="A12589" s="1">
        <v>251740</v>
      </c>
      <c r="B12589" s="2">
        <v>980.04</v>
      </c>
      <c r="C12589" s="2">
        <f>B12589+D12589</f>
        <v>985.30099999999993</v>
      </c>
      <c r="D12589" s="2">
        <v>5.2610000000000001</v>
      </c>
    </row>
    <row r="12590" spans="1:4" x14ac:dyDescent="0.15">
      <c r="A12590" s="1">
        <v>251760</v>
      </c>
      <c r="B12590" s="2">
        <v>980.01300000000003</v>
      </c>
      <c r="C12590" s="2">
        <f>B12590+D12590</f>
        <v>985.30100000000004</v>
      </c>
      <c r="D12590" s="2">
        <v>5.2880000000000003</v>
      </c>
    </row>
    <row r="12591" spans="1:4" x14ac:dyDescent="0.15">
      <c r="A12591" s="1">
        <v>251780</v>
      </c>
      <c r="B12591" s="2">
        <v>980</v>
      </c>
      <c r="C12591" s="2">
        <f>B12591+D12591</f>
        <v>985.30200000000002</v>
      </c>
      <c r="D12591" s="2">
        <v>5.3019999999999996</v>
      </c>
    </row>
    <row r="12592" spans="1:4" x14ac:dyDescent="0.15">
      <c r="A12592" s="1">
        <v>251800</v>
      </c>
      <c r="B12592" s="2">
        <v>980</v>
      </c>
      <c r="C12592" s="2">
        <f>B12592+D12592</f>
        <v>985.303</v>
      </c>
      <c r="D12592" s="2">
        <v>5.3029999999999999</v>
      </c>
    </row>
    <row r="12593" spans="1:4" x14ac:dyDescent="0.15">
      <c r="A12593" s="1">
        <v>251820</v>
      </c>
      <c r="B12593" s="2">
        <v>980</v>
      </c>
      <c r="C12593" s="2">
        <f>B12593+D12593</f>
        <v>985.30399999999997</v>
      </c>
      <c r="D12593" s="2">
        <v>5.3040000000000003</v>
      </c>
    </row>
    <row r="12594" spans="1:4" x14ac:dyDescent="0.15">
      <c r="A12594" s="1">
        <v>251840</v>
      </c>
      <c r="B12594" s="2">
        <v>980</v>
      </c>
      <c r="C12594" s="2">
        <f>B12594+D12594</f>
        <v>985.30399999999997</v>
      </c>
      <c r="D12594" s="2">
        <v>5.3040000000000003</v>
      </c>
    </row>
    <row r="12595" spans="1:4" x14ac:dyDescent="0.15">
      <c r="A12595" s="1">
        <v>251860</v>
      </c>
      <c r="B12595" s="2">
        <v>980.11099999999999</v>
      </c>
      <c r="C12595" s="2">
        <f>B12595+D12595</f>
        <v>985.30499999999995</v>
      </c>
      <c r="D12595" s="2">
        <v>5.194</v>
      </c>
    </row>
    <row r="12596" spans="1:4" x14ac:dyDescent="0.15">
      <c r="A12596" s="1">
        <v>251880</v>
      </c>
      <c r="B12596" s="2">
        <v>980.99199999999996</v>
      </c>
      <c r="C12596" s="2">
        <f>B12596+D12596</f>
        <v>985.30599999999993</v>
      </c>
      <c r="D12596" s="2">
        <v>4.3140000000000001</v>
      </c>
    </row>
    <row r="12597" spans="1:4" x14ac:dyDescent="0.15">
      <c r="A12597" s="1">
        <v>251900</v>
      </c>
      <c r="B12597" s="2">
        <v>981.73299999999995</v>
      </c>
      <c r="C12597" s="2">
        <f>B12597+D12597</f>
        <v>985.3069999999999</v>
      </c>
      <c r="D12597" s="2">
        <v>3.5739999999999998</v>
      </c>
    </row>
    <row r="12598" spans="1:4" x14ac:dyDescent="0.15">
      <c r="A12598" s="1">
        <v>251920</v>
      </c>
      <c r="B12598" s="2">
        <v>981.32500000000005</v>
      </c>
      <c r="C12598" s="2">
        <f>B12598+D12598</f>
        <v>985.30799999999999</v>
      </c>
      <c r="D12598" s="2">
        <v>3.9830000000000001</v>
      </c>
    </row>
    <row r="12599" spans="1:4" x14ac:dyDescent="0.15">
      <c r="A12599" s="1">
        <v>251940</v>
      </c>
      <c r="B12599" s="2">
        <v>980</v>
      </c>
      <c r="C12599" s="2">
        <f>B12599+D12599</f>
        <v>985.30799999999999</v>
      </c>
      <c r="D12599" s="2">
        <v>5.3079999999999998</v>
      </c>
    </row>
    <row r="12600" spans="1:4" x14ac:dyDescent="0.15">
      <c r="A12600" s="1">
        <v>251960</v>
      </c>
      <c r="B12600" s="2">
        <v>980</v>
      </c>
      <c r="C12600" s="2">
        <f>B12600+D12600</f>
        <v>985.30899999999997</v>
      </c>
      <c r="D12600" s="2">
        <v>5.3090000000000002</v>
      </c>
    </row>
    <row r="12601" spans="1:4" x14ac:dyDescent="0.15">
      <c r="A12601" s="1">
        <v>251980</v>
      </c>
      <c r="B12601" s="2">
        <v>980</v>
      </c>
      <c r="C12601" s="2">
        <f>B12601+D12601</f>
        <v>985.31</v>
      </c>
      <c r="D12601" s="2">
        <v>5.31</v>
      </c>
    </row>
    <row r="12602" spans="1:4" x14ac:dyDescent="0.15">
      <c r="A12602" s="1">
        <v>252000</v>
      </c>
      <c r="B12602" s="2">
        <v>980</v>
      </c>
      <c r="C12602" s="2">
        <f>B12602+D12602</f>
        <v>985.31100000000004</v>
      </c>
      <c r="D12602" s="2">
        <v>5.3109999999999999</v>
      </c>
    </row>
    <row r="12603" spans="1:4" x14ac:dyDescent="0.15">
      <c r="A12603" s="1">
        <v>252020</v>
      </c>
      <c r="B12603" s="2">
        <v>980</v>
      </c>
      <c r="C12603" s="2">
        <f>B12603+D12603</f>
        <v>985.31200000000001</v>
      </c>
      <c r="D12603" s="2">
        <v>5.3120000000000003</v>
      </c>
    </row>
    <row r="12604" spans="1:4" x14ac:dyDescent="0.15">
      <c r="A12604" s="1">
        <v>252040</v>
      </c>
      <c r="B12604" s="2">
        <v>980</v>
      </c>
      <c r="C12604" s="2">
        <f>B12604+D12604</f>
        <v>985.31299999999999</v>
      </c>
      <c r="D12604" s="2">
        <v>5.3129999999999997</v>
      </c>
    </row>
    <row r="12605" spans="1:4" x14ac:dyDescent="0.15">
      <c r="A12605" s="1">
        <v>252060</v>
      </c>
      <c r="B12605" s="2">
        <v>980</v>
      </c>
      <c r="C12605" s="2">
        <f>B12605+D12605</f>
        <v>985.31299999999999</v>
      </c>
      <c r="D12605" s="2">
        <v>5.3129999999999997</v>
      </c>
    </row>
    <row r="12606" spans="1:4" x14ac:dyDescent="0.15">
      <c r="A12606" s="1">
        <v>252080</v>
      </c>
      <c r="B12606" s="2">
        <v>980</v>
      </c>
      <c r="C12606" s="2">
        <f>B12606+D12606</f>
        <v>985.31399999999996</v>
      </c>
      <c r="D12606" s="2">
        <v>5.3140000000000001</v>
      </c>
    </row>
    <row r="12607" spans="1:4" x14ac:dyDescent="0.15">
      <c r="A12607" s="1">
        <v>252100</v>
      </c>
      <c r="B12607" s="2">
        <v>980</v>
      </c>
      <c r="C12607" s="2">
        <f>B12607+D12607</f>
        <v>985.31500000000005</v>
      </c>
      <c r="D12607" s="2">
        <v>5.3150000000000004</v>
      </c>
    </row>
    <row r="12608" spans="1:4" x14ac:dyDescent="0.15">
      <c r="A12608" s="1">
        <v>252120</v>
      </c>
      <c r="B12608" s="2">
        <v>980</v>
      </c>
      <c r="C12608" s="2">
        <f>B12608+D12608</f>
        <v>985.31600000000003</v>
      </c>
      <c r="D12608" s="2">
        <v>5.3159999999999998</v>
      </c>
    </row>
    <row r="12609" spans="1:4" x14ac:dyDescent="0.15">
      <c r="A12609" s="1">
        <v>252140</v>
      </c>
      <c r="B12609" s="2">
        <v>980</v>
      </c>
      <c r="C12609" s="2">
        <f>B12609+D12609</f>
        <v>985.31700000000001</v>
      </c>
      <c r="D12609" s="2">
        <v>5.3170000000000002</v>
      </c>
    </row>
    <row r="12610" spans="1:4" x14ac:dyDescent="0.15">
      <c r="A12610" s="1">
        <v>252160</v>
      </c>
      <c r="B12610" s="2">
        <v>980</v>
      </c>
      <c r="C12610" s="2">
        <f>B12610+D12610</f>
        <v>985.31700000000001</v>
      </c>
      <c r="D12610" s="2">
        <v>5.3170000000000002</v>
      </c>
    </row>
    <row r="12611" spans="1:4" x14ac:dyDescent="0.15">
      <c r="A12611" s="1">
        <v>252180</v>
      </c>
      <c r="B12611" s="2">
        <v>980</v>
      </c>
      <c r="C12611" s="2">
        <f>B12611+D12611</f>
        <v>985.31799999999998</v>
      </c>
      <c r="D12611" s="2">
        <v>5.3179999999999996</v>
      </c>
    </row>
    <row r="12612" spans="1:4" x14ac:dyDescent="0.15">
      <c r="A12612" s="1">
        <v>252200</v>
      </c>
      <c r="B12612" s="2">
        <v>980</v>
      </c>
      <c r="C12612" s="2">
        <f>B12612+D12612</f>
        <v>985.31899999999996</v>
      </c>
      <c r="D12612" s="2">
        <v>5.319</v>
      </c>
    </row>
    <row r="12613" spans="1:4" x14ac:dyDescent="0.15">
      <c r="A12613" s="1">
        <v>252220</v>
      </c>
      <c r="B12613" s="2">
        <v>980</v>
      </c>
      <c r="C12613" s="2">
        <f>B12613+D12613</f>
        <v>985.32</v>
      </c>
      <c r="D12613" s="2">
        <v>5.32</v>
      </c>
    </row>
    <row r="12614" spans="1:4" x14ac:dyDescent="0.15">
      <c r="A12614" s="1">
        <v>252240</v>
      </c>
      <c r="B12614" s="2">
        <v>980</v>
      </c>
      <c r="C12614" s="2">
        <f>B12614+D12614</f>
        <v>985.32100000000003</v>
      </c>
      <c r="D12614" s="2">
        <v>5.3209999999999997</v>
      </c>
    </row>
    <row r="12615" spans="1:4" x14ac:dyDescent="0.15">
      <c r="A12615" s="1">
        <v>252260</v>
      </c>
      <c r="B12615" s="2">
        <v>980</v>
      </c>
      <c r="C12615" s="2">
        <f>B12615+D12615</f>
        <v>985.32100000000003</v>
      </c>
      <c r="D12615" s="2">
        <v>5.3209999999999997</v>
      </c>
    </row>
    <row r="12616" spans="1:4" x14ac:dyDescent="0.15">
      <c r="A12616" s="1">
        <v>252280</v>
      </c>
      <c r="B12616" s="2">
        <v>980</v>
      </c>
      <c r="C12616" s="2">
        <f>B12616+D12616</f>
        <v>985.322</v>
      </c>
      <c r="D12616" s="2">
        <v>5.3220000000000001</v>
      </c>
    </row>
    <row r="12617" spans="1:4" x14ac:dyDescent="0.15">
      <c r="A12617" s="1">
        <v>252300</v>
      </c>
      <c r="B12617" s="2">
        <v>980</v>
      </c>
      <c r="C12617" s="2">
        <f>B12617+D12617</f>
        <v>985.32299999999998</v>
      </c>
      <c r="D12617" s="2">
        <v>5.3230000000000004</v>
      </c>
    </row>
    <row r="12618" spans="1:4" x14ac:dyDescent="0.15">
      <c r="A12618" s="1">
        <v>252320</v>
      </c>
      <c r="B12618" s="2">
        <v>980</v>
      </c>
      <c r="C12618" s="2">
        <f>B12618+D12618</f>
        <v>985.32399999999996</v>
      </c>
      <c r="D12618" s="2">
        <v>5.3239999999999998</v>
      </c>
    </row>
    <row r="12619" spans="1:4" x14ac:dyDescent="0.15">
      <c r="A12619" s="1">
        <v>252340</v>
      </c>
      <c r="B12619" s="2">
        <v>980.01800000000003</v>
      </c>
      <c r="C12619" s="2">
        <f>B12619+D12619</f>
        <v>985.32500000000005</v>
      </c>
      <c r="D12619" s="2">
        <v>5.3070000000000004</v>
      </c>
    </row>
    <row r="12620" spans="1:4" x14ac:dyDescent="0.15">
      <c r="A12620" s="1">
        <v>252360</v>
      </c>
      <c r="B12620" s="2">
        <v>980.01599999999996</v>
      </c>
      <c r="C12620" s="2">
        <f>B12620+D12620</f>
        <v>985.32599999999991</v>
      </c>
      <c r="D12620" s="2">
        <v>5.31</v>
      </c>
    </row>
    <row r="12621" spans="1:4" x14ac:dyDescent="0.15">
      <c r="A12621" s="1">
        <v>252380</v>
      </c>
      <c r="B12621" s="2">
        <v>980.00800000000004</v>
      </c>
      <c r="C12621" s="2">
        <f>B12621+D12621</f>
        <v>985.32600000000002</v>
      </c>
      <c r="D12621" s="2">
        <v>5.3179999999999996</v>
      </c>
    </row>
    <row r="12622" spans="1:4" x14ac:dyDescent="0.15">
      <c r="A12622" s="1">
        <v>252400</v>
      </c>
      <c r="B12622" s="2">
        <v>980.005</v>
      </c>
      <c r="C12622" s="2">
        <f>B12622+D12622</f>
        <v>985.327</v>
      </c>
      <c r="D12622" s="2">
        <v>5.3220000000000001</v>
      </c>
    </row>
    <row r="12623" spans="1:4" x14ac:dyDescent="0.15">
      <c r="A12623" s="1">
        <v>252420</v>
      </c>
      <c r="B12623" s="2">
        <v>980.02800000000002</v>
      </c>
      <c r="C12623" s="2">
        <f>B12623+D12623</f>
        <v>985.32799999999997</v>
      </c>
      <c r="D12623" s="2">
        <v>5.3</v>
      </c>
    </row>
    <row r="12624" spans="1:4" x14ac:dyDescent="0.15">
      <c r="A12624" s="1">
        <v>252440</v>
      </c>
      <c r="B12624" s="2">
        <v>980.00199999999995</v>
      </c>
      <c r="C12624" s="2">
        <f>B12624+D12624</f>
        <v>985.32799999999997</v>
      </c>
      <c r="D12624" s="2">
        <v>5.3259999999999996</v>
      </c>
    </row>
    <row r="12625" spans="1:4" x14ac:dyDescent="0.15">
      <c r="A12625" s="1">
        <v>252460</v>
      </c>
      <c r="B12625" s="2">
        <v>980</v>
      </c>
      <c r="C12625" s="2">
        <f>B12625+D12625</f>
        <v>985.33</v>
      </c>
      <c r="D12625" s="2">
        <v>5.33</v>
      </c>
    </row>
    <row r="12626" spans="1:4" x14ac:dyDescent="0.15">
      <c r="A12626" s="1">
        <v>252480</v>
      </c>
      <c r="B12626" s="2">
        <v>980</v>
      </c>
      <c r="C12626" s="2">
        <f>B12626+D12626</f>
        <v>985.33</v>
      </c>
      <c r="D12626" s="2">
        <v>5.33</v>
      </c>
    </row>
    <row r="12627" spans="1:4" x14ac:dyDescent="0.15">
      <c r="A12627" s="1">
        <v>252500</v>
      </c>
      <c r="B12627" s="2">
        <v>980</v>
      </c>
      <c r="C12627" s="2">
        <f>B12627+D12627</f>
        <v>985.33100000000002</v>
      </c>
      <c r="D12627" s="2">
        <v>5.3310000000000004</v>
      </c>
    </row>
    <row r="12628" spans="1:4" x14ac:dyDescent="0.15">
      <c r="A12628" s="1">
        <v>252520</v>
      </c>
      <c r="B12628" s="2">
        <v>980.06600000000003</v>
      </c>
      <c r="C12628" s="2">
        <f>B12628+D12628</f>
        <v>985.33199999999999</v>
      </c>
      <c r="D12628" s="2">
        <v>5.266</v>
      </c>
    </row>
    <row r="12629" spans="1:4" x14ac:dyDescent="0.15">
      <c r="A12629" s="1">
        <v>252540</v>
      </c>
      <c r="B12629" s="2">
        <v>980.04399999999998</v>
      </c>
      <c r="C12629" s="2">
        <f>B12629+D12629</f>
        <v>985.33299999999997</v>
      </c>
      <c r="D12629" s="2">
        <v>5.2889999999999997</v>
      </c>
    </row>
    <row r="12630" spans="1:4" x14ac:dyDescent="0.15">
      <c r="A12630" s="1">
        <v>252560</v>
      </c>
      <c r="B12630" s="2">
        <v>980.005</v>
      </c>
      <c r="C12630" s="2">
        <f>B12630+D12630</f>
        <v>985.33399999999995</v>
      </c>
      <c r="D12630" s="2">
        <v>5.3289999999999997</v>
      </c>
    </row>
    <row r="12631" spans="1:4" x14ac:dyDescent="0.15">
      <c r="A12631" s="1">
        <v>252580</v>
      </c>
      <c r="B12631" s="2">
        <v>980.01300000000003</v>
      </c>
      <c r="C12631" s="2">
        <f>B12631+D12631</f>
        <v>985.33400000000006</v>
      </c>
      <c r="D12631" s="2">
        <v>5.3209999999999997</v>
      </c>
    </row>
    <row r="12632" spans="1:4" x14ac:dyDescent="0.15">
      <c r="A12632" s="1">
        <v>252600</v>
      </c>
      <c r="B12632" s="2">
        <v>980</v>
      </c>
      <c r="C12632" s="2">
        <f>B12632+D12632</f>
        <v>985.33500000000004</v>
      </c>
      <c r="D12632" s="2">
        <v>5.335</v>
      </c>
    </row>
    <row r="12633" spans="1:4" x14ac:dyDescent="0.15">
      <c r="A12633" s="1">
        <v>252620</v>
      </c>
      <c r="B12633" s="2">
        <v>980.21600000000001</v>
      </c>
      <c r="C12633" s="2">
        <f>B12633+D12633</f>
        <v>985.33600000000001</v>
      </c>
      <c r="D12633" s="2">
        <v>5.12</v>
      </c>
    </row>
    <row r="12634" spans="1:4" x14ac:dyDescent="0.15">
      <c r="A12634" s="1">
        <v>252640</v>
      </c>
      <c r="B12634" s="2">
        <v>980.18899999999996</v>
      </c>
      <c r="C12634" s="2">
        <f>B12634+D12634</f>
        <v>985.33699999999999</v>
      </c>
      <c r="D12634" s="2">
        <v>5.1479999999999997</v>
      </c>
    </row>
    <row r="12635" spans="1:4" x14ac:dyDescent="0.15">
      <c r="A12635" s="1">
        <v>252660</v>
      </c>
      <c r="B12635" s="2">
        <v>980.03499999999997</v>
      </c>
      <c r="C12635" s="2">
        <f>B12635+D12635</f>
        <v>985.33799999999997</v>
      </c>
      <c r="D12635" s="2">
        <v>5.3029999999999999</v>
      </c>
    </row>
    <row r="12636" spans="1:4" x14ac:dyDescent="0.15">
      <c r="A12636" s="1">
        <v>252680</v>
      </c>
      <c r="B12636" s="2">
        <v>979.96100000000001</v>
      </c>
      <c r="C12636" s="2">
        <f>B12636+D12636</f>
        <v>985.33900000000006</v>
      </c>
      <c r="D12636" s="2">
        <v>5.3780000000000001</v>
      </c>
    </row>
    <row r="12637" spans="1:4" x14ac:dyDescent="0.15">
      <c r="A12637" s="1">
        <v>252700</v>
      </c>
      <c r="B12637" s="2">
        <v>979.80899999999997</v>
      </c>
      <c r="C12637" s="2">
        <f>B12637+D12637</f>
        <v>985.33899999999994</v>
      </c>
      <c r="D12637" s="2">
        <v>5.53</v>
      </c>
    </row>
    <row r="12638" spans="1:4" x14ac:dyDescent="0.15">
      <c r="A12638" s="1">
        <v>252720</v>
      </c>
      <c r="B12638" s="2">
        <v>979.77</v>
      </c>
      <c r="C12638" s="2">
        <f>B12638+D12638</f>
        <v>985.34</v>
      </c>
      <c r="D12638" s="2">
        <v>5.57</v>
      </c>
    </row>
    <row r="12639" spans="1:4" x14ac:dyDescent="0.15">
      <c r="A12639" s="1">
        <v>252740</v>
      </c>
      <c r="B12639" s="2">
        <v>979.53399999999999</v>
      </c>
      <c r="C12639" s="2">
        <f>B12639+D12639</f>
        <v>985.34100000000001</v>
      </c>
      <c r="D12639" s="2">
        <v>5.8070000000000004</v>
      </c>
    </row>
    <row r="12640" spans="1:4" x14ac:dyDescent="0.15">
      <c r="A12640" s="1">
        <v>252760</v>
      </c>
      <c r="B12640" s="2">
        <v>979.60900000000004</v>
      </c>
      <c r="C12640" s="2">
        <f>B12640+D12640</f>
        <v>985.34199999999998</v>
      </c>
      <c r="D12640" s="2">
        <v>5.7329999999999997</v>
      </c>
    </row>
    <row r="12641" spans="1:4" x14ac:dyDescent="0.15">
      <c r="A12641" s="1">
        <v>252780</v>
      </c>
      <c r="B12641" s="2">
        <v>979.64</v>
      </c>
      <c r="C12641" s="2">
        <f>B12641+D12641</f>
        <v>985.34199999999998</v>
      </c>
      <c r="D12641" s="2">
        <v>5.702</v>
      </c>
    </row>
    <row r="12642" spans="1:4" x14ac:dyDescent="0.15">
      <c r="A12642" s="1">
        <v>252800</v>
      </c>
      <c r="B12642" s="2">
        <v>980.2</v>
      </c>
      <c r="C12642" s="2">
        <f>B12642+D12642</f>
        <v>985.34300000000007</v>
      </c>
      <c r="D12642" s="2">
        <v>5.1429999999999998</v>
      </c>
    </row>
    <row r="12643" spans="1:4" x14ac:dyDescent="0.15">
      <c r="A12643" s="1">
        <v>252820</v>
      </c>
      <c r="B12643" s="2">
        <v>980.03200000000004</v>
      </c>
      <c r="C12643" s="2">
        <f>B12643+D12643</f>
        <v>985.34400000000005</v>
      </c>
      <c r="D12643" s="2">
        <v>5.3120000000000003</v>
      </c>
    </row>
    <row r="12644" spans="1:4" x14ac:dyDescent="0.15">
      <c r="A12644" s="1">
        <v>252840</v>
      </c>
      <c r="B12644" s="2">
        <v>979.98599999999999</v>
      </c>
      <c r="C12644" s="2">
        <f>B12644+D12644</f>
        <v>985.34500000000003</v>
      </c>
      <c r="D12644" s="2">
        <v>5.359</v>
      </c>
    </row>
    <row r="12645" spans="1:4" x14ac:dyDescent="0.15">
      <c r="A12645" s="1">
        <v>252860</v>
      </c>
      <c r="B12645" s="2">
        <v>979.971</v>
      </c>
      <c r="C12645" s="2">
        <f>B12645+D12645</f>
        <v>985.346</v>
      </c>
      <c r="D12645" s="2">
        <v>5.375</v>
      </c>
    </row>
    <row r="12646" spans="1:4" x14ac:dyDescent="0.15">
      <c r="A12646" s="1">
        <v>252880</v>
      </c>
      <c r="B12646" s="2">
        <v>980.16300000000001</v>
      </c>
      <c r="C12646" s="2">
        <f>B12646+D12646</f>
        <v>985.346</v>
      </c>
      <c r="D12646" s="2">
        <v>5.1829999999999998</v>
      </c>
    </row>
    <row r="12647" spans="1:4" x14ac:dyDescent="0.15">
      <c r="A12647" s="1">
        <v>252900</v>
      </c>
      <c r="B12647" s="2">
        <v>980.48800000000006</v>
      </c>
      <c r="C12647" s="2">
        <f>B12647+D12647</f>
        <v>985.34800000000007</v>
      </c>
      <c r="D12647" s="2">
        <v>4.8600000000000003</v>
      </c>
    </row>
    <row r="12648" spans="1:4" x14ac:dyDescent="0.15">
      <c r="A12648" s="1">
        <v>252920</v>
      </c>
      <c r="B12648" s="2">
        <v>980.40700000000004</v>
      </c>
      <c r="C12648" s="2">
        <f>B12648+D12648</f>
        <v>985.34800000000007</v>
      </c>
      <c r="D12648" s="2">
        <v>4.9409999999999998</v>
      </c>
    </row>
    <row r="12649" spans="1:4" x14ac:dyDescent="0.15">
      <c r="A12649" s="1">
        <v>252940</v>
      </c>
      <c r="B12649" s="2">
        <v>980.18899999999996</v>
      </c>
      <c r="C12649" s="2">
        <f>B12649+D12649</f>
        <v>985.34999999999991</v>
      </c>
      <c r="D12649" s="2">
        <v>5.1609999999999996</v>
      </c>
    </row>
    <row r="12650" spans="1:4" x14ac:dyDescent="0.15">
      <c r="A12650" s="1">
        <v>252960</v>
      </c>
      <c r="B12650" s="2">
        <v>980.27</v>
      </c>
      <c r="C12650" s="2">
        <f>B12650+D12650</f>
        <v>985.35</v>
      </c>
      <c r="D12650" s="2">
        <v>5.08</v>
      </c>
    </row>
    <row r="12651" spans="1:4" x14ac:dyDescent="0.15">
      <c r="A12651" s="1">
        <v>252980</v>
      </c>
      <c r="B12651" s="2">
        <v>980.04499999999996</v>
      </c>
      <c r="C12651" s="2">
        <f>B12651+D12651</f>
        <v>985.351</v>
      </c>
      <c r="D12651" s="2">
        <v>5.306</v>
      </c>
    </row>
    <row r="12652" spans="1:4" x14ac:dyDescent="0.15">
      <c r="A12652" s="1">
        <v>253000</v>
      </c>
      <c r="B12652" s="2">
        <v>980</v>
      </c>
      <c r="C12652" s="2">
        <f>B12652+D12652</f>
        <v>985.35199999999998</v>
      </c>
      <c r="D12652" s="2">
        <v>5.3520000000000003</v>
      </c>
    </row>
    <row r="12653" spans="1:4" x14ac:dyDescent="0.15">
      <c r="A12653" s="1">
        <v>253020</v>
      </c>
      <c r="B12653" s="2">
        <v>980</v>
      </c>
      <c r="C12653" s="2">
        <f>B12653+D12653</f>
        <v>985.35199999999998</v>
      </c>
      <c r="D12653" s="2">
        <v>5.3520000000000003</v>
      </c>
    </row>
    <row r="12654" spans="1:4" x14ac:dyDescent="0.15">
      <c r="A12654" s="1">
        <v>253040</v>
      </c>
      <c r="B12654" s="2">
        <v>980</v>
      </c>
      <c r="C12654" s="2">
        <f>B12654+D12654</f>
        <v>985.35299999999995</v>
      </c>
      <c r="D12654" s="2">
        <v>5.3529999999999998</v>
      </c>
    </row>
    <row r="12655" spans="1:4" x14ac:dyDescent="0.15">
      <c r="A12655" s="1">
        <v>253060</v>
      </c>
      <c r="B12655" s="2">
        <v>980</v>
      </c>
      <c r="C12655" s="2">
        <f>B12655+D12655</f>
        <v>985.35400000000004</v>
      </c>
      <c r="D12655" s="2">
        <v>5.3540000000000001</v>
      </c>
    </row>
    <row r="12656" spans="1:4" x14ac:dyDescent="0.15">
      <c r="A12656" s="1">
        <v>253080</v>
      </c>
      <c r="B12656" s="2">
        <v>980</v>
      </c>
      <c r="C12656" s="2">
        <f>B12656+D12656</f>
        <v>985.35500000000002</v>
      </c>
      <c r="D12656" s="2">
        <v>5.3550000000000004</v>
      </c>
    </row>
    <row r="12657" spans="1:4" x14ac:dyDescent="0.15">
      <c r="A12657" s="1">
        <v>253100</v>
      </c>
      <c r="B12657" s="2">
        <v>980</v>
      </c>
      <c r="C12657" s="2">
        <f>B12657+D12657</f>
        <v>985.35599999999999</v>
      </c>
      <c r="D12657" s="2">
        <v>5.3559999999999999</v>
      </c>
    </row>
    <row r="12658" spans="1:4" x14ac:dyDescent="0.15">
      <c r="A12658" s="1">
        <v>253120</v>
      </c>
      <c r="B12658" s="2">
        <v>980.274</v>
      </c>
      <c r="C12658" s="2">
        <f>B12658+D12658</f>
        <v>985.35599999999999</v>
      </c>
      <c r="D12658" s="2">
        <v>5.0819999999999999</v>
      </c>
    </row>
    <row r="12659" spans="1:4" x14ac:dyDescent="0.15">
      <c r="A12659" s="1">
        <v>253140</v>
      </c>
      <c r="B12659" s="2">
        <v>980.26900000000001</v>
      </c>
      <c r="C12659" s="2">
        <f>B12659+D12659</f>
        <v>985.35699999999997</v>
      </c>
      <c r="D12659" s="2">
        <v>5.0880000000000001</v>
      </c>
    </row>
    <row r="12660" spans="1:4" x14ac:dyDescent="0.15">
      <c r="A12660" s="1">
        <v>253160</v>
      </c>
      <c r="B12660" s="2">
        <v>980.625</v>
      </c>
      <c r="C12660" s="2">
        <f>B12660+D12660</f>
        <v>985.35799999999995</v>
      </c>
      <c r="D12660" s="2">
        <v>4.7329999999999997</v>
      </c>
    </row>
    <row r="12661" spans="1:4" x14ac:dyDescent="0.15">
      <c r="A12661" s="1">
        <v>253180</v>
      </c>
      <c r="B12661" s="2">
        <v>980</v>
      </c>
      <c r="C12661" s="2">
        <f>B12661+D12661</f>
        <v>985.35900000000004</v>
      </c>
      <c r="D12661" s="2">
        <v>5.359</v>
      </c>
    </row>
    <row r="12662" spans="1:4" x14ac:dyDescent="0.15">
      <c r="A12662" s="1">
        <v>253200</v>
      </c>
      <c r="B12662" s="2">
        <v>980</v>
      </c>
      <c r="C12662" s="2">
        <f>B12662+D12662</f>
        <v>985.36</v>
      </c>
      <c r="D12662" s="2">
        <v>5.36</v>
      </c>
    </row>
    <row r="12663" spans="1:4" x14ac:dyDescent="0.15">
      <c r="A12663" s="1">
        <v>253220</v>
      </c>
      <c r="B12663" s="2">
        <v>980</v>
      </c>
      <c r="C12663" s="2">
        <f>B12663+D12663</f>
        <v>985.36</v>
      </c>
      <c r="D12663" s="2">
        <v>5.36</v>
      </c>
    </row>
    <row r="12664" spans="1:4" x14ac:dyDescent="0.15">
      <c r="A12664" s="1">
        <v>253240</v>
      </c>
      <c r="B12664" s="2">
        <v>980</v>
      </c>
      <c r="C12664" s="2">
        <f>B12664+D12664</f>
        <v>985.36099999999999</v>
      </c>
      <c r="D12664" s="2">
        <v>5.3609999999999998</v>
      </c>
    </row>
    <row r="12665" spans="1:4" x14ac:dyDescent="0.15">
      <c r="A12665" s="1">
        <v>253260</v>
      </c>
      <c r="B12665" s="2">
        <v>980</v>
      </c>
      <c r="C12665" s="2">
        <f>B12665+D12665</f>
        <v>985.36199999999997</v>
      </c>
      <c r="D12665" s="2">
        <v>5.3620000000000001</v>
      </c>
    </row>
    <row r="12666" spans="1:4" x14ac:dyDescent="0.15">
      <c r="A12666" s="1">
        <v>253280</v>
      </c>
      <c r="B12666" s="2">
        <v>980</v>
      </c>
      <c r="C12666" s="2">
        <f>B12666+D12666</f>
        <v>985.36300000000006</v>
      </c>
      <c r="D12666" s="2">
        <v>5.3630000000000004</v>
      </c>
    </row>
    <row r="12667" spans="1:4" x14ac:dyDescent="0.15">
      <c r="A12667" s="1">
        <v>253300</v>
      </c>
      <c r="B12667" s="2">
        <v>980</v>
      </c>
      <c r="C12667" s="2">
        <f>B12667+D12667</f>
        <v>985.36400000000003</v>
      </c>
      <c r="D12667" s="2">
        <v>5.3639999999999999</v>
      </c>
    </row>
    <row r="12668" spans="1:4" x14ac:dyDescent="0.15">
      <c r="A12668" s="1">
        <v>253320</v>
      </c>
      <c r="B12668" s="2">
        <v>980.03099999999995</v>
      </c>
      <c r="C12668" s="2">
        <f>B12668+D12668</f>
        <v>985.36399999999992</v>
      </c>
      <c r="D12668" s="2">
        <v>5.3330000000000002</v>
      </c>
    </row>
    <row r="12669" spans="1:4" x14ac:dyDescent="0.15">
      <c r="A12669" s="1">
        <v>253340</v>
      </c>
      <c r="B12669" s="2">
        <v>980.01800000000003</v>
      </c>
      <c r="C12669" s="2">
        <f>B12669+D12669</f>
        <v>985.36599999999999</v>
      </c>
      <c r="D12669" s="2">
        <v>5.3479999999999999</v>
      </c>
    </row>
    <row r="12670" spans="1:4" x14ac:dyDescent="0.15">
      <c r="A12670" s="1">
        <v>253360</v>
      </c>
      <c r="B12670" s="2">
        <v>980.02200000000005</v>
      </c>
      <c r="C12670" s="2">
        <f>B12670+D12670</f>
        <v>985.36700000000008</v>
      </c>
      <c r="D12670" s="2">
        <v>5.3449999999999998</v>
      </c>
    </row>
    <row r="12671" spans="1:4" x14ac:dyDescent="0.15">
      <c r="A12671" s="1">
        <v>253380</v>
      </c>
      <c r="B12671" s="2">
        <v>980.01300000000003</v>
      </c>
      <c r="C12671" s="2">
        <f>B12671+D12671</f>
        <v>985.36599999999999</v>
      </c>
      <c r="D12671" s="2">
        <v>5.3529999999999998</v>
      </c>
    </row>
    <row r="12672" spans="1:4" x14ac:dyDescent="0.15">
      <c r="A12672" s="1">
        <v>253400</v>
      </c>
      <c r="B12672" s="2">
        <v>980.00800000000004</v>
      </c>
      <c r="C12672" s="2">
        <f>B12672+D12672</f>
        <v>985.36700000000008</v>
      </c>
      <c r="D12672" s="2">
        <v>5.359</v>
      </c>
    </row>
    <row r="12673" spans="1:4" x14ac:dyDescent="0.15">
      <c r="A12673" s="1">
        <v>253420</v>
      </c>
      <c r="B12673" s="2">
        <v>980</v>
      </c>
      <c r="C12673" s="2">
        <f>B12673+D12673</f>
        <v>985.36900000000003</v>
      </c>
      <c r="D12673" s="2">
        <v>5.3689999999999998</v>
      </c>
    </row>
    <row r="12674" spans="1:4" x14ac:dyDescent="0.15">
      <c r="A12674" s="1">
        <v>253440</v>
      </c>
      <c r="B12674" s="2">
        <v>980</v>
      </c>
      <c r="C12674" s="2">
        <f>B12674+D12674</f>
        <v>985.36900000000003</v>
      </c>
      <c r="D12674" s="2">
        <v>5.3689999999999998</v>
      </c>
    </row>
    <row r="12675" spans="1:4" x14ac:dyDescent="0.15">
      <c r="A12675" s="1">
        <v>253460</v>
      </c>
      <c r="B12675" s="2">
        <v>980</v>
      </c>
      <c r="C12675" s="2">
        <f>B12675+D12675</f>
        <v>985.37</v>
      </c>
      <c r="D12675" s="2">
        <v>5.37</v>
      </c>
    </row>
    <row r="12676" spans="1:4" x14ac:dyDescent="0.15">
      <c r="A12676" s="1">
        <v>253480</v>
      </c>
      <c r="B12676" s="2">
        <v>980</v>
      </c>
      <c r="C12676" s="2">
        <f>B12676+D12676</f>
        <v>985.37099999999998</v>
      </c>
      <c r="D12676" s="2">
        <v>5.3710000000000004</v>
      </c>
    </row>
    <row r="12677" spans="1:4" x14ac:dyDescent="0.15">
      <c r="A12677" s="1">
        <v>253500</v>
      </c>
      <c r="B12677" s="2">
        <v>980.00099999999998</v>
      </c>
      <c r="C12677" s="2">
        <f>B12677+D12677</f>
        <v>985.37199999999996</v>
      </c>
      <c r="D12677" s="2">
        <v>5.3710000000000004</v>
      </c>
    </row>
    <row r="12678" spans="1:4" x14ac:dyDescent="0.15">
      <c r="A12678" s="1">
        <v>253520</v>
      </c>
      <c r="B12678" s="2">
        <v>980</v>
      </c>
      <c r="C12678" s="2">
        <f>B12678+D12678</f>
        <v>985.37300000000005</v>
      </c>
      <c r="D12678" s="2">
        <v>5.3730000000000002</v>
      </c>
    </row>
    <row r="12679" spans="1:4" x14ac:dyDescent="0.15">
      <c r="A12679" s="1">
        <v>253540</v>
      </c>
      <c r="B12679" s="2">
        <v>980</v>
      </c>
      <c r="C12679" s="2">
        <f>B12679+D12679</f>
        <v>985.37300000000005</v>
      </c>
      <c r="D12679" s="2">
        <v>5.3730000000000002</v>
      </c>
    </row>
    <row r="12680" spans="1:4" x14ac:dyDescent="0.15">
      <c r="A12680" s="1">
        <v>253560</v>
      </c>
      <c r="B12680" s="2">
        <v>980</v>
      </c>
      <c r="C12680" s="2">
        <f>B12680+D12680</f>
        <v>985.37400000000002</v>
      </c>
      <c r="D12680" s="2">
        <v>5.3739999999999997</v>
      </c>
    </row>
    <row r="12681" spans="1:4" x14ac:dyDescent="0.15">
      <c r="A12681" s="1">
        <v>253580</v>
      </c>
      <c r="B12681" s="2">
        <v>980</v>
      </c>
      <c r="C12681" s="2">
        <f>B12681+D12681</f>
        <v>985.375</v>
      </c>
      <c r="D12681" s="2">
        <v>5.375</v>
      </c>
    </row>
    <row r="12682" spans="1:4" x14ac:dyDescent="0.15">
      <c r="A12682" s="1">
        <v>253600</v>
      </c>
      <c r="B12682" s="2">
        <v>980.15499999999997</v>
      </c>
      <c r="C12682" s="2">
        <f>B12682+D12682</f>
        <v>985.37599999999998</v>
      </c>
      <c r="D12682" s="2">
        <v>5.2210000000000001</v>
      </c>
    </row>
    <row r="12683" spans="1:4" x14ac:dyDescent="0.15">
      <c r="A12683" s="1">
        <v>253620</v>
      </c>
      <c r="B12683" s="2">
        <v>980.08299999999997</v>
      </c>
      <c r="C12683" s="2">
        <f>B12683+D12683</f>
        <v>985.37599999999998</v>
      </c>
      <c r="D12683" s="2">
        <v>5.2930000000000001</v>
      </c>
    </row>
    <row r="12684" spans="1:4" x14ac:dyDescent="0.15">
      <c r="A12684" s="1">
        <v>253640</v>
      </c>
      <c r="B12684" s="2">
        <v>980</v>
      </c>
      <c r="C12684" s="2">
        <f>B12684+D12684</f>
        <v>985.37800000000004</v>
      </c>
      <c r="D12684" s="2">
        <v>5.3780000000000001</v>
      </c>
    </row>
    <row r="12685" spans="1:4" x14ac:dyDescent="0.15">
      <c r="A12685" s="1">
        <v>253660</v>
      </c>
      <c r="B12685" s="2">
        <v>980</v>
      </c>
      <c r="C12685" s="2">
        <f>B12685+D12685</f>
        <v>985.37800000000004</v>
      </c>
      <c r="D12685" s="2">
        <v>5.3780000000000001</v>
      </c>
    </row>
    <row r="12686" spans="1:4" x14ac:dyDescent="0.15">
      <c r="A12686" s="1">
        <v>253680</v>
      </c>
      <c r="B12686" s="2">
        <v>980</v>
      </c>
      <c r="C12686" s="2">
        <f>B12686+D12686</f>
        <v>985.37900000000002</v>
      </c>
      <c r="D12686" s="2">
        <v>5.3789999999999996</v>
      </c>
    </row>
    <row r="12687" spans="1:4" x14ac:dyDescent="0.15">
      <c r="A12687" s="1">
        <v>253700</v>
      </c>
      <c r="B12687" s="2">
        <v>980.00199999999995</v>
      </c>
      <c r="C12687" s="2">
        <f>B12687+D12687</f>
        <v>985.38</v>
      </c>
      <c r="D12687" s="2">
        <v>5.3780000000000001</v>
      </c>
    </row>
    <row r="12688" spans="1:4" x14ac:dyDescent="0.15">
      <c r="A12688" s="1">
        <v>253720</v>
      </c>
      <c r="B12688" s="2">
        <v>980</v>
      </c>
      <c r="C12688" s="2">
        <f>B12688+D12688</f>
        <v>985.38099999999997</v>
      </c>
      <c r="D12688" s="2">
        <v>5.3810000000000002</v>
      </c>
    </row>
    <row r="12689" spans="1:4" x14ac:dyDescent="0.15">
      <c r="A12689" s="1">
        <v>253740</v>
      </c>
      <c r="B12689" s="2">
        <v>980.00199999999995</v>
      </c>
      <c r="C12689" s="2">
        <f>B12689+D12689</f>
        <v>985.38099999999997</v>
      </c>
      <c r="D12689" s="2">
        <v>5.3789999999999996</v>
      </c>
    </row>
    <row r="12690" spans="1:4" x14ac:dyDescent="0.15">
      <c r="A12690" s="1">
        <v>253760</v>
      </c>
      <c r="B12690" s="2">
        <v>980.00199999999995</v>
      </c>
      <c r="C12690" s="2">
        <f>B12690+D12690</f>
        <v>985.38299999999992</v>
      </c>
      <c r="D12690" s="2">
        <v>5.3810000000000002</v>
      </c>
    </row>
    <row r="12691" spans="1:4" x14ac:dyDescent="0.15">
      <c r="A12691" s="1">
        <v>253780</v>
      </c>
      <c r="B12691" s="2">
        <v>980</v>
      </c>
      <c r="C12691" s="2">
        <f>B12691+D12691</f>
        <v>985.38300000000004</v>
      </c>
      <c r="D12691" s="2">
        <v>5.383</v>
      </c>
    </row>
    <row r="12692" spans="1:4" x14ac:dyDescent="0.15">
      <c r="A12692" s="1">
        <v>253800</v>
      </c>
      <c r="B12692" s="2">
        <v>980</v>
      </c>
      <c r="C12692" s="2">
        <f>B12692+D12692</f>
        <v>985.38400000000001</v>
      </c>
      <c r="D12692" s="2">
        <v>5.3840000000000003</v>
      </c>
    </row>
    <row r="12693" spans="1:4" x14ac:dyDescent="0.15">
      <c r="A12693" s="1">
        <v>253820</v>
      </c>
      <c r="B12693" s="2">
        <v>980</v>
      </c>
      <c r="C12693" s="2">
        <f>B12693+D12693</f>
        <v>985.38499999999999</v>
      </c>
      <c r="D12693" s="2">
        <v>5.3849999999999998</v>
      </c>
    </row>
    <row r="12694" spans="1:4" x14ac:dyDescent="0.15">
      <c r="A12694" s="1">
        <v>253840</v>
      </c>
      <c r="B12694" s="2">
        <v>980</v>
      </c>
      <c r="C12694" s="2">
        <f>B12694+D12694</f>
        <v>985.38599999999997</v>
      </c>
      <c r="D12694" s="2">
        <v>5.3860000000000001</v>
      </c>
    </row>
    <row r="12695" spans="1:4" x14ac:dyDescent="0.15">
      <c r="A12695" s="1">
        <v>253860</v>
      </c>
      <c r="B12695" s="2">
        <v>980</v>
      </c>
      <c r="C12695" s="2">
        <f>B12695+D12695</f>
        <v>985.38599999999997</v>
      </c>
      <c r="D12695" s="2">
        <v>5.3860000000000001</v>
      </c>
    </row>
    <row r="12696" spans="1:4" x14ac:dyDescent="0.15">
      <c r="A12696" s="1">
        <v>253880</v>
      </c>
      <c r="B12696" s="2">
        <v>980</v>
      </c>
      <c r="C12696" s="2">
        <f>B12696+D12696</f>
        <v>985.38699999999994</v>
      </c>
      <c r="D12696" s="2">
        <v>5.3869999999999996</v>
      </c>
    </row>
    <row r="12697" spans="1:4" x14ac:dyDescent="0.15">
      <c r="A12697" s="1">
        <v>253900</v>
      </c>
      <c r="B12697" s="2">
        <v>980</v>
      </c>
      <c r="C12697" s="2">
        <f>B12697+D12697</f>
        <v>985.38800000000003</v>
      </c>
      <c r="D12697" s="2">
        <v>5.3879999999999999</v>
      </c>
    </row>
    <row r="12698" spans="1:4" x14ac:dyDescent="0.15">
      <c r="A12698" s="1">
        <v>253920</v>
      </c>
      <c r="B12698" s="2">
        <v>980</v>
      </c>
      <c r="C12698" s="2">
        <f>B12698+D12698</f>
        <v>985.38900000000001</v>
      </c>
      <c r="D12698" s="2">
        <v>5.3890000000000002</v>
      </c>
    </row>
    <row r="12699" spans="1:4" x14ac:dyDescent="0.15">
      <c r="A12699" s="1">
        <v>253940</v>
      </c>
      <c r="B12699" s="2">
        <v>980</v>
      </c>
      <c r="C12699" s="2">
        <f>B12699+D12699</f>
        <v>985.39</v>
      </c>
      <c r="D12699" s="2">
        <v>5.39</v>
      </c>
    </row>
    <row r="12700" spans="1:4" x14ac:dyDescent="0.15">
      <c r="A12700" s="1">
        <v>253960</v>
      </c>
      <c r="B12700" s="2">
        <v>980</v>
      </c>
      <c r="C12700" s="2">
        <f>B12700+D12700</f>
        <v>985.39</v>
      </c>
      <c r="D12700" s="2">
        <v>5.39</v>
      </c>
    </row>
    <row r="12701" spans="1:4" x14ac:dyDescent="0.15">
      <c r="A12701" s="1">
        <v>253980</v>
      </c>
      <c r="B12701" s="2">
        <v>980</v>
      </c>
      <c r="C12701" s="2">
        <f>B12701+D12701</f>
        <v>985.39099999999996</v>
      </c>
      <c r="D12701" s="2">
        <v>5.391</v>
      </c>
    </row>
    <row r="12702" spans="1:4" x14ac:dyDescent="0.15">
      <c r="A12702" s="1">
        <v>254000</v>
      </c>
      <c r="B12702" s="2">
        <v>980</v>
      </c>
      <c r="C12702" s="2">
        <f>B12702+D12702</f>
        <v>985.39200000000005</v>
      </c>
      <c r="D12702" s="2">
        <v>5.3920000000000003</v>
      </c>
    </row>
    <row r="12703" spans="1:4" x14ac:dyDescent="0.15">
      <c r="A12703" s="1">
        <v>254020</v>
      </c>
      <c r="B12703" s="2">
        <v>980</v>
      </c>
      <c r="C12703" s="2">
        <f>B12703+D12703</f>
        <v>985.39300000000003</v>
      </c>
      <c r="D12703" s="2">
        <v>5.3929999999999998</v>
      </c>
    </row>
    <row r="12704" spans="1:4" x14ac:dyDescent="0.15">
      <c r="A12704" s="1">
        <v>254040</v>
      </c>
      <c r="B12704" s="2">
        <v>980</v>
      </c>
      <c r="C12704" s="2">
        <f>B12704+D12704</f>
        <v>985.39400000000001</v>
      </c>
      <c r="D12704" s="2">
        <v>5.3940000000000001</v>
      </c>
    </row>
    <row r="12705" spans="1:4" x14ac:dyDescent="0.15">
      <c r="A12705" s="1">
        <v>254060</v>
      </c>
      <c r="B12705" s="2">
        <v>980</v>
      </c>
      <c r="C12705" s="2">
        <f>B12705+D12705</f>
        <v>985.39499999999998</v>
      </c>
      <c r="D12705" s="2">
        <v>5.3949999999999996</v>
      </c>
    </row>
    <row r="12706" spans="1:4" x14ac:dyDescent="0.15">
      <c r="A12706" s="1">
        <v>254080</v>
      </c>
      <c r="B12706" s="2">
        <v>980</v>
      </c>
      <c r="C12706" s="2">
        <f>B12706+D12706</f>
        <v>985.39499999999998</v>
      </c>
      <c r="D12706" s="2">
        <v>5.3949999999999996</v>
      </c>
    </row>
    <row r="12707" spans="1:4" x14ac:dyDescent="0.15">
      <c r="A12707" s="1">
        <v>254100</v>
      </c>
      <c r="B12707" s="2">
        <v>980</v>
      </c>
      <c r="C12707" s="2">
        <f>B12707+D12707</f>
        <v>985.39599999999996</v>
      </c>
      <c r="D12707" s="2">
        <v>5.3959999999999999</v>
      </c>
    </row>
    <row r="12708" spans="1:4" x14ac:dyDescent="0.15">
      <c r="A12708" s="1">
        <v>254120</v>
      </c>
      <c r="B12708" s="2">
        <v>980</v>
      </c>
      <c r="C12708" s="2">
        <f>B12708+D12708</f>
        <v>985.39700000000005</v>
      </c>
      <c r="D12708" s="2">
        <v>5.3970000000000002</v>
      </c>
    </row>
    <row r="12709" spans="1:4" x14ac:dyDescent="0.15">
      <c r="A12709" s="1">
        <v>254140</v>
      </c>
      <c r="B12709" s="2">
        <v>980</v>
      </c>
      <c r="C12709" s="2">
        <f>B12709+D12709</f>
        <v>985.39800000000002</v>
      </c>
      <c r="D12709" s="2">
        <v>5.3979999999999997</v>
      </c>
    </row>
    <row r="12710" spans="1:4" x14ac:dyDescent="0.15">
      <c r="A12710" s="1">
        <v>254160</v>
      </c>
      <c r="B12710" s="2">
        <v>980</v>
      </c>
      <c r="C12710" s="2">
        <f>B12710+D12710</f>
        <v>985.399</v>
      </c>
      <c r="D12710" s="2">
        <v>5.399</v>
      </c>
    </row>
    <row r="12711" spans="1:4" x14ac:dyDescent="0.15">
      <c r="A12711" s="1">
        <v>254180</v>
      </c>
      <c r="B12711" s="2">
        <v>980</v>
      </c>
      <c r="C12711" s="2">
        <f>B12711+D12711</f>
        <v>985.399</v>
      </c>
      <c r="D12711" s="2">
        <v>5.399</v>
      </c>
    </row>
    <row r="12712" spans="1:4" x14ac:dyDescent="0.15">
      <c r="A12712" s="1">
        <v>254200</v>
      </c>
      <c r="B12712" s="2">
        <v>980</v>
      </c>
      <c r="C12712" s="2">
        <f>B12712+D12712</f>
        <v>985.4</v>
      </c>
      <c r="D12712" s="2">
        <v>5.4</v>
      </c>
    </row>
    <row r="12713" spans="1:4" x14ac:dyDescent="0.15">
      <c r="A12713" s="1">
        <v>254220</v>
      </c>
      <c r="B12713" s="2">
        <v>980</v>
      </c>
      <c r="C12713" s="2">
        <f>B12713+D12713</f>
        <v>985.40099999999995</v>
      </c>
      <c r="D12713" s="2">
        <v>5.4009999999999998</v>
      </c>
    </row>
    <row r="12714" spans="1:4" x14ac:dyDescent="0.15">
      <c r="A12714" s="1">
        <v>254240</v>
      </c>
      <c r="B12714" s="2">
        <v>980.04100000000005</v>
      </c>
      <c r="C12714" s="2">
        <f>B12714+D12714</f>
        <v>985.40200000000004</v>
      </c>
      <c r="D12714" s="2">
        <v>5.3609999999999998</v>
      </c>
    </row>
    <row r="12715" spans="1:4" x14ac:dyDescent="0.15">
      <c r="A12715" s="1">
        <v>254260</v>
      </c>
      <c r="B12715" s="2">
        <v>980.03700000000003</v>
      </c>
      <c r="C12715" s="2">
        <f>B12715+D12715</f>
        <v>985.40200000000004</v>
      </c>
      <c r="D12715" s="2">
        <v>5.3650000000000002</v>
      </c>
    </row>
    <row r="12716" spans="1:4" x14ac:dyDescent="0.15">
      <c r="A12716" s="1">
        <v>254280</v>
      </c>
      <c r="B12716" s="2">
        <v>980</v>
      </c>
      <c r="C12716" s="2">
        <f>B12716+D12716</f>
        <v>985.40300000000002</v>
      </c>
      <c r="D12716" s="2">
        <v>5.4029999999999996</v>
      </c>
    </row>
    <row r="12717" spans="1:4" x14ac:dyDescent="0.15">
      <c r="A12717" s="1">
        <v>254300</v>
      </c>
      <c r="B12717" s="2">
        <v>980</v>
      </c>
      <c r="C12717" s="2">
        <f>B12717+D12717</f>
        <v>985.404</v>
      </c>
      <c r="D12717" s="2">
        <v>5.4039999999999999</v>
      </c>
    </row>
    <row r="12718" spans="1:4" x14ac:dyDescent="0.15">
      <c r="A12718" s="1">
        <v>254320</v>
      </c>
      <c r="B12718" s="2">
        <v>980</v>
      </c>
      <c r="C12718" s="2">
        <f>B12718+D12718</f>
        <v>985.40499999999997</v>
      </c>
      <c r="D12718" s="2">
        <v>5.4050000000000002</v>
      </c>
    </row>
    <row r="12719" spans="1:4" x14ac:dyDescent="0.15">
      <c r="A12719" s="1">
        <v>254340</v>
      </c>
      <c r="B12719" s="2">
        <v>980</v>
      </c>
      <c r="C12719" s="2">
        <f>B12719+D12719</f>
        <v>985.40599999999995</v>
      </c>
      <c r="D12719" s="2">
        <v>5.4059999999999997</v>
      </c>
    </row>
    <row r="12720" spans="1:4" x14ac:dyDescent="0.15">
      <c r="A12720" s="1">
        <v>254360</v>
      </c>
      <c r="B12720" s="2">
        <v>980</v>
      </c>
      <c r="C12720" s="2">
        <f>B12720+D12720</f>
        <v>985.40700000000004</v>
      </c>
      <c r="D12720" s="2">
        <v>5.407</v>
      </c>
    </row>
    <row r="12721" spans="1:4" x14ac:dyDescent="0.15">
      <c r="A12721" s="1">
        <v>254380</v>
      </c>
      <c r="B12721" s="2">
        <v>980</v>
      </c>
      <c r="C12721" s="2">
        <f>B12721+D12721</f>
        <v>985.40800000000002</v>
      </c>
      <c r="D12721" s="2">
        <v>5.4080000000000004</v>
      </c>
    </row>
    <row r="12722" spans="1:4" x14ac:dyDescent="0.15">
      <c r="A12722" s="1">
        <v>254400</v>
      </c>
      <c r="B12722" s="2">
        <v>980</v>
      </c>
      <c r="C12722" s="2">
        <f>B12722+D12722</f>
        <v>985.40800000000002</v>
      </c>
      <c r="D12722" s="2">
        <v>5.4080000000000004</v>
      </c>
    </row>
    <row r="12723" spans="1:4" x14ac:dyDescent="0.15">
      <c r="A12723" s="1">
        <v>254420</v>
      </c>
      <c r="B12723" s="2">
        <v>980</v>
      </c>
      <c r="C12723" s="2">
        <f>B12723+D12723</f>
        <v>985.40899999999999</v>
      </c>
      <c r="D12723" s="2">
        <v>5.4089999999999998</v>
      </c>
    </row>
    <row r="12724" spans="1:4" x14ac:dyDescent="0.15">
      <c r="A12724" s="1">
        <v>254440</v>
      </c>
      <c r="B12724" s="2">
        <v>980</v>
      </c>
      <c r="C12724" s="2">
        <f>B12724+D12724</f>
        <v>985.41</v>
      </c>
      <c r="D12724" s="2">
        <v>5.41</v>
      </c>
    </row>
    <row r="12725" spans="1:4" x14ac:dyDescent="0.15">
      <c r="A12725" s="1">
        <v>254460</v>
      </c>
      <c r="B12725" s="2">
        <v>980</v>
      </c>
      <c r="C12725" s="2">
        <f>B12725+D12725</f>
        <v>985.41099999999994</v>
      </c>
      <c r="D12725" s="2">
        <v>5.4109999999999996</v>
      </c>
    </row>
    <row r="12726" spans="1:4" x14ac:dyDescent="0.15">
      <c r="A12726" s="1">
        <v>254480</v>
      </c>
      <c r="B12726" s="2">
        <v>980</v>
      </c>
      <c r="C12726" s="2">
        <f>B12726+D12726</f>
        <v>985.41200000000003</v>
      </c>
      <c r="D12726" s="2">
        <v>5.4119999999999999</v>
      </c>
    </row>
    <row r="12727" spans="1:4" x14ac:dyDescent="0.15">
      <c r="A12727" s="1">
        <v>254500</v>
      </c>
      <c r="B12727" s="2">
        <v>980</v>
      </c>
      <c r="C12727" s="2">
        <f>B12727+D12727</f>
        <v>985.41200000000003</v>
      </c>
      <c r="D12727" s="2">
        <v>5.4119999999999999</v>
      </c>
    </row>
    <row r="12728" spans="1:4" x14ac:dyDescent="0.15">
      <c r="A12728" s="1">
        <v>254520</v>
      </c>
      <c r="B12728" s="2">
        <v>980</v>
      </c>
      <c r="C12728" s="2">
        <f>B12728+D12728</f>
        <v>985.41300000000001</v>
      </c>
      <c r="D12728" s="2">
        <v>5.4130000000000003</v>
      </c>
    </row>
    <row r="12729" spans="1:4" x14ac:dyDescent="0.15">
      <c r="A12729" s="1">
        <v>254540</v>
      </c>
      <c r="B12729" s="2">
        <v>980</v>
      </c>
      <c r="C12729" s="2">
        <f>B12729+D12729</f>
        <v>985.41399999999999</v>
      </c>
      <c r="D12729" s="2">
        <v>5.4139999999999997</v>
      </c>
    </row>
    <row r="12730" spans="1:4" x14ac:dyDescent="0.15">
      <c r="A12730" s="1">
        <v>254560</v>
      </c>
      <c r="B12730" s="2">
        <v>980</v>
      </c>
      <c r="C12730" s="2">
        <f>B12730+D12730</f>
        <v>985.41499999999996</v>
      </c>
      <c r="D12730" s="2">
        <v>5.415</v>
      </c>
    </row>
    <row r="12731" spans="1:4" x14ac:dyDescent="0.15">
      <c r="A12731" s="1">
        <v>254580</v>
      </c>
      <c r="B12731" s="2">
        <v>980</v>
      </c>
      <c r="C12731" s="2">
        <f>B12731+D12731</f>
        <v>985.41600000000005</v>
      </c>
      <c r="D12731" s="2">
        <v>5.4160000000000004</v>
      </c>
    </row>
    <row r="12732" spans="1:4" x14ac:dyDescent="0.15">
      <c r="A12732" s="1">
        <v>254600</v>
      </c>
      <c r="B12732" s="2">
        <v>980</v>
      </c>
      <c r="C12732" s="2">
        <f>B12732+D12732</f>
        <v>985.41600000000005</v>
      </c>
      <c r="D12732" s="2">
        <v>5.4160000000000004</v>
      </c>
    </row>
    <row r="12733" spans="1:4" x14ac:dyDescent="0.15">
      <c r="A12733" s="1">
        <v>254620</v>
      </c>
      <c r="B12733" s="2">
        <v>980</v>
      </c>
      <c r="C12733" s="2">
        <f>B12733+D12733</f>
        <v>985.41700000000003</v>
      </c>
      <c r="D12733" s="2">
        <v>5.4169999999999998</v>
      </c>
    </row>
    <row r="12734" spans="1:4" x14ac:dyDescent="0.15">
      <c r="A12734" s="1">
        <v>254640</v>
      </c>
      <c r="B12734" s="2">
        <v>980</v>
      </c>
      <c r="C12734" s="2">
        <f>B12734+D12734</f>
        <v>985.41800000000001</v>
      </c>
      <c r="D12734" s="2">
        <v>5.4180000000000001</v>
      </c>
    </row>
    <row r="12735" spans="1:4" x14ac:dyDescent="0.15">
      <c r="A12735" s="1">
        <v>254660</v>
      </c>
      <c r="B12735" s="2">
        <v>980</v>
      </c>
      <c r="C12735" s="2">
        <f>B12735+D12735</f>
        <v>985.41899999999998</v>
      </c>
      <c r="D12735" s="2">
        <v>5.4189999999999996</v>
      </c>
    </row>
    <row r="12736" spans="1:4" x14ac:dyDescent="0.15">
      <c r="A12736" s="1">
        <v>254680</v>
      </c>
      <c r="B12736" s="2">
        <v>980</v>
      </c>
      <c r="C12736" s="2">
        <f>B12736+D12736</f>
        <v>985.42</v>
      </c>
      <c r="D12736" s="2">
        <v>5.42</v>
      </c>
    </row>
    <row r="12737" spans="1:4" x14ac:dyDescent="0.15">
      <c r="A12737" s="1">
        <v>254700</v>
      </c>
      <c r="B12737" s="2">
        <v>980</v>
      </c>
      <c r="C12737" s="2">
        <f>B12737+D12737</f>
        <v>985.42100000000005</v>
      </c>
      <c r="D12737" s="2">
        <v>5.4210000000000003</v>
      </c>
    </row>
    <row r="12738" spans="1:4" x14ac:dyDescent="0.15">
      <c r="A12738" s="1">
        <v>254720</v>
      </c>
      <c r="B12738" s="2">
        <v>980</v>
      </c>
      <c r="C12738" s="2">
        <f>B12738+D12738</f>
        <v>985.42100000000005</v>
      </c>
      <c r="D12738" s="2">
        <v>5.4210000000000003</v>
      </c>
    </row>
    <row r="12739" spans="1:4" x14ac:dyDescent="0.15">
      <c r="A12739" s="1">
        <v>254740</v>
      </c>
      <c r="B12739" s="2">
        <v>980</v>
      </c>
      <c r="C12739" s="2">
        <f>B12739+D12739</f>
        <v>985.42200000000003</v>
      </c>
      <c r="D12739" s="2">
        <v>5.4219999999999997</v>
      </c>
    </row>
    <row r="12740" spans="1:4" x14ac:dyDescent="0.15">
      <c r="A12740" s="1">
        <v>254760</v>
      </c>
      <c r="B12740" s="2">
        <v>980.02800000000002</v>
      </c>
      <c r="C12740" s="2">
        <f>B12740+D12740</f>
        <v>985.423</v>
      </c>
      <c r="D12740" s="2">
        <v>5.3949999999999996</v>
      </c>
    </row>
    <row r="12741" spans="1:4" x14ac:dyDescent="0.15">
      <c r="A12741" s="1">
        <v>254780</v>
      </c>
      <c r="B12741" s="2">
        <v>980</v>
      </c>
      <c r="C12741" s="2">
        <f>B12741+D12741</f>
        <v>985.42399999999998</v>
      </c>
      <c r="D12741" s="2">
        <v>5.4240000000000004</v>
      </c>
    </row>
    <row r="12742" spans="1:4" x14ac:dyDescent="0.15">
      <c r="A12742" s="1">
        <v>254800</v>
      </c>
      <c r="B12742" s="2">
        <v>980</v>
      </c>
      <c r="C12742" s="2">
        <f>B12742+D12742</f>
        <v>985.42499999999995</v>
      </c>
      <c r="D12742" s="2">
        <v>5.4249999999999998</v>
      </c>
    </row>
    <row r="12743" spans="1:4" x14ac:dyDescent="0.15">
      <c r="A12743" s="1">
        <v>254820</v>
      </c>
      <c r="B12743" s="2">
        <v>980</v>
      </c>
      <c r="C12743" s="2">
        <f>B12743+D12743</f>
        <v>985.42499999999995</v>
      </c>
      <c r="D12743" s="2">
        <v>5.4249999999999998</v>
      </c>
    </row>
    <row r="12744" spans="1:4" x14ac:dyDescent="0.15">
      <c r="A12744" s="1">
        <v>254840</v>
      </c>
      <c r="B12744" s="2">
        <v>980</v>
      </c>
      <c r="C12744" s="2">
        <f>B12744+D12744</f>
        <v>985.42600000000004</v>
      </c>
      <c r="D12744" s="2">
        <v>5.4260000000000002</v>
      </c>
    </row>
    <row r="12745" spans="1:4" x14ac:dyDescent="0.15">
      <c r="A12745" s="1">
        <v>254860</v>
      </c>
      <c r="B12745" s="2">
        <v>980</v>
      </c>
      <c r="C12745" s="2">
        <f>B12745+D12745</f>
        <v>985.42700000000002</v>
      </c>
      <c r="D12745" s="2">
        <v>5.4269999999999996</v>
      </c>
    </row>
    <row r="12746" spans="1:4" x14ac:dyDescent="0.15">
      <c r="A12746" s="1">
        <v>254880</v>
      </c>
      <c r="B12746" s="2">
        <v>980</v>
      </c>
      <c r="C12746" s="2">
        <f>B12746+D12746</f>
        <v>985.428</v>
      </c>
      <c r="D12746" s="2">
        <v>5.4279999999999999</v>
      </c>
    </row>
    <row r="12747" spans="1:4" x14ac:dyDescent="0.15">
      <c r="A12747" s="1">
        <v>254900</v>
      </c>
      <c r="B12747" s="2">
        <v>980</v>
      </c>
      <c r="C12747" s="2">
        <f>B12747+D12747</f>
        <v>985.42899999999997</v>
      </c>
      <c r="D12747" s="2">
        <v>5.4290000000000003</v>
      </c>
    </row>
    <row r="12748" spans="1:4" x14ac:dyDescent="0.15">
      <c r="A12748" s="1">
        <v>254920</v>
      </c>
      <c r="B12748" s="2">
        <v>980</v>
      </c>
      <c r="C12748" s="2">
        <f>B12748+D12748</f>
        <v>985.42899999999997</v>
      </c>
      <c r="D12748" s="2">
        <v>5.4290000000000003</v>
      </c>
    </row>
    <row r="12749" spans="1:4" x14ac:dyDescent="0.15">
      <c r="A12749" s="1">
        <v>254940</v>
      </c>
      <c r="B12749" s="2">
        <v>980</v>
      </c>
      <c r="C12749" s="2">
        <f>B12749+D12749</f>
        <v>985.43</v>
      </c>
      <c r="D12749" s="2">
        <v>5.43</v>
      </c>
    </row>
    <row r="12750" spans="1:4" x14ac:dyDescent="0.15">
      <c r="A12750" s="1">
        <v>254960</v>
      </c>
      <c r="B12750" s="2">
        <v>980</v>
      </c>
      <c r="C12750" s="2">
        <f>B12750+D12750</f>
        <v>985.43100000000004</v>
      </c>
      <c r="D12750" s="2">
        <v>5.431</v>
      </c>
    </row>
    <row r="12751" spans="1:4" x14ac:dyDescent="0.15">
      <c r="A12751" s="1">
        <v>254980</v>
      </c>
      <c r="B12751" s="2">
        <v>980</v>
      </c>
      <c r="C12751" s="2">
        <f>B12751+D12751</f>
        <v>985.43200000000002</v>
      </c>
      <c r="D12751" s="2">
        <v>5.4320000000000004</v>
      </c>
    </row>
    <row r="12752" spans="1:4" x14ac:dyDescent="0.15">
      <c r="A12752" s="1">
        <v>255000</v>
      </c>
      <c r="B12752" s="2">
        <v>980</v>
      </c>
      <c r="C12752" s="2">
        <f>B12752+D12752</f>
        <v>985.43299999999999</v>
      </c>
      <c r="D12752" s="2">
        <v>5.4329999999999998</v>
      </c>
    </row>
    <row r="12753" spans="1:4" x14ac:dyDescent="0.15">
      <c r="A12753" s="1">
        <v>255020</v>
      </c>
      <c r="B12753" s="2">
        <v>980</v>
      </c>
      <c r="C12753" s="2">
        <f>B12753+D12753</f>
        <v>985.43399999999997</v>
      </c>
      <c r="D12753" s="2">
        <v>5.4340000000000002</v>
      </c>
    </row>
    <row r="12754" spans="1:4" x14ac:dyDescent="0.15">
      <c r="A12754" s="1">
        <v>255040</v>
      </c>
      <c r="B12754" s="2">
        <v>980</v>
      </c>
      <c r="C12754" s="2">
        <f>B12754+D12754</f>
        <v>985.43399999999997</v>
      </c>
      <c r="D12754" s="2">
        <v>5.4340000000000002</v>
      </c>
    </row>
    <row r="12755" spans="1:4" x14ac:dyDescent="0.15">
      <c r="A12755" s="1">
        <v>255060</v>
      </c>
      <c r="B12755" s="2">
        <v>980</v>
      </c>
      <c r="C12755" s="2">
        <f>B12755+D12755</f>
        <v>985.43499999999995</v>
      </c>
      <c r="D12755" s="2">
        <v>5.4349999999999996</v>
      </c>
    </row>
    <row r="12756" spans="1:4" x14ac:dyDescent="0.15">
      <c r="A12756" s="1">
        <v>255080</v>
      </c>
      <c r="B12756" s="2">
        <v>980</v>
      </c>
      <c r="C12756" s="2">
        <f>B12756+D12756</f>
        <v>985.43600000000004</v>
      </c>
      <c r="D12756" s="2">
        <v>5.4359999999999999</v>
      </c>
    </row>
    <row r="12757" spans="1:4" x14ac:dyDescent="0.15">
      <c r="A12757" s="1">
        <v>255100</v>
      </c>
      <c r="B12757" s="2">
        <v>980</v>
      </c>
      <c r="C12757" s="2">
        <f>B12757+D12757</f>
        <v>985.43700000000001</v>
      </c>
      <c r="D12757" s="2">
        <v>5.4370000000000003</v>
      </c>
    </row>
    <row r="12758" spans="1:4" x14ac:dyDescent="0.15">
      <c r="A12758" s="1">
        <v>255120</v>
      </c>
      <c r="B12758" s="2">
        <v>980</v>
      </c>
      <c r="C12758" s="2">
        <f>B12758+D12758</f>
        <v>985.43799999999999</v>
      </c>
      <c r="D12758" s="2">
        <v>5.4379999999999997</v>
      </c>
    </row>
    <row r="12759" spans="1:4" x14ac:dyDescent="0.15">
      <c r="A12759" s="1">
        <v>255140</v>
      </c>
      <c r="B12759" s="2">
        <v>980</v>
      </c>
      <c r="C12759" s="2">
        <f>B12759+D12759</f>
        <v>985.43799999999999</v>
      </c>
      <c r="D12759" s="2">
        <v>5.4379999999999997</v>
      </c>
    </row>
    <row r="12760" spans="1:4" x14ac:dyDescent="0.15">
      <c r="A12760" s="1">
        <v>255160</v>
      </c>
      <c r="B12760" s="2">
        <v>980</v>
      </c>
      <c r="C12760" s="2">
        <f>B12760+D12760</f>
        <v>985.43899999999996</v>
      </c>
      <c r="D12760" s="2">
        <v>5.4390000000000001</v>
      </c>
    </row>
    <row r="12761" spans="1:4" x14ac:dyDescent="0.15">
      <c r="A12761" s="1">
        <v>255180</v>
      </c>
      <c r="B12761" s="2">
        <v>980</v>
      </c>
      <c r="C12761" s="2">
        <f>B12761+D12761</f>
        <v>985.44</v>
      </c>
      <c r="D12761" s="2">
        <v>5.44</v>
      </c>
    </row>
    <row r="12762" spans="1:4" x14ac:dyDescent="0.15">
      <c r="A12762" s="1">
        <v>255200</v>
      </c>
      <c r="B12762" s="2">
        <v>980</v>
      </c>
      <c r="C12762" s="2">
        <f>B12762+D12762</f>
        <v>985.44100000000003</v>
      </c>
      <c r="D12762" s="2">
        <v>5.4409999999999998</v>
      </c>
    </row>
    <row r="12763" spans="1:4" x14ac:dyDescent="0.15">
      <c r="A12763" s="1">
        <v>255220</v>
      </c>
      <c r="B12763" s="2">
        <v>980</v>
      </c>
      <c r="C12763" s="2">
        <f>B12763+D12763</f>
        <v>985.44200000000001</v>
      </c>
      <c r="D12763" s="2">
        <v>5.4420000000000002</v>
      </c>
    </row>
    <row r="12764" spans="1:4" x14ac:dyDescent="0.15">
      <c r="A12764" s="1">
        <v>255240</v>
      </c>
      <c r="B12764" s="2">
        <v>980</v>
      </c>
      <c r="C12764" s="2">
        <f>B12764+D12764</f>
        <v>985.44200000000001</v>
      </c>
      <c r="D12764" s="2">
        <v>5.4420000000000002</v>
      </c>
    </row>
    <row r="12765" spans="1:4" x14ac:dyDescent="0.15">
      <c r="A12765" s="1">
        <v>255260</v>
      </c>
      <c r="B12765" s="2">
        <v>980</v>
      </c>
      <c r="C12765" s="2">
        <f>B12765+D12765</f>
        <v>985.44299999999998</v>
      </c>
      <c r="D12765" s="2">
        <v>5.4429999999999996</v>
      </c>
    </row>
    <row r="12766" spans="1:4" x14ac:dyDescent="0.15">
      <c r="A12766" s="1">
        <v>255280</v>
      </c>
      <c r="B12766" s="2">
        <v>980</v>
      </c>
      <c r="C12766" s="2">
        <f>B12766+D12766</f>
        <v>985.44399999999996</v>
      </c>
      <c r="D12766" s="2">
        <v>5.444</v>
      </c>
    </row>
    <row r="12767" spans="1:4" x14ac:dyDescent="0.15">
      <c r="A12767" s="1">
        <v>255300</v>
      </c>
      <c r="B12767" s="2">
        <v>980</v>
      </c>
      <c r="C12767" s="2">
        <f>B12767+D12767</f>
        <v>985.44500000000005</v>
      </c>
      <c r="D12767" s="2">
        <v>5.4450000000000003</v>
      </c>
    </row>
    <row r="12768" spans="1:4" x14ac:dyDescent="0.15">
      <c r="A12768" s="1">
        <v>255320</v>
      </c>
      <c r="B12768" s="2">
        <v>980</v>
      </c>
      <c r="C12768" s="2">
        <f>B12768+D12768</f>
        <v>985.44600000000003</v>
      </c>
      <c r="D12768" s="2">
        <v>5.4459999999999997</v>
      </c>
    </row>
    <row r="12769" spans="1:4" x14ac:dyDescent="0.15">
      <c r="A12769" s="1">
        <v>255340</v>
      </c>
      <c r="B12769" s="2">
        <v>980</v>
      </c>
      <c r="C12769" s="2">
        <f>B12769+D12769</f>
        <v>985.447</v>
      </c>
      <c r="D12769" s="2">
        <v>5.4470000000000001</v>
      </c>
    </row>
    <row r="12770" spans="1:4" x14ac:dyDescent="0.15">
      <c r="A12770" s="1">
        <v>255360</v>
      </c>
      <c r="B12770" s="2">
        <v>980</v>
      </c>
      <c r="C12770" s="2">
        <f>B12770+D12770</f>
        <v>985.447</v>
      </c>
      <c r="D12770" s="2">
        <v>5.4470000000000001</v>
      </c>
    </row>
    <row r="12771" spans="1:4" x14ac:dyDescent="0.15">
      <c r="A12771" s="1">
        <v>255380</v>
      </c>
      <c r="B12771" s="2">
        <v>980</v>
      </c>
      <c r="C12771" s="2">
        <f>B12771+D12771</f>
        <v>985.44799999999998</v>
      </c>
      <c r="D12771" s="2">
        <v>5.4480000000000004</v>
      </c>
    </row>
    <row r="12772" spans="1:4" x14ac:dyDescent="0.15">
      <c r="A12772" s="1">
        <v>255400</v>
      </c>
      <c r="B12772" s="2">
        <v>980</v>
      </c>
      <c r="C12772" s="2">
        <f>B12772+D12772</f>
        <v>985.44899999999996</v>
      </c>
      <c r="D12772" s="2">
        <v>5.4489999999999998</v>
      </c>
    </row>
    <row r="12773" spans="1:4" x14ac:dyDescent="0.15">
      <c r="A12773" s="1">
        <v>255420</v>
      </c>
      <c r="B12773" s="2">
        <v>980</v>
      </c>
      <c r="C12773" s="2">
        <f>B12773+D12773</f>
        <v>985.45</v>
      </c>
      <c r="D12773" s="2">
        <v>5.45</v>
      </c>
    </row>
    <row r="12774" spans="1:4" x14ac:dyDescent="0.15">
      <c r="A12774" s="1">
        <v>255440</v>
      </c>
      <c r="B12774" s="2">
        <v>980</v>
      </c>
      <c r="C12774" s="2">
        <f>B12774+D12774</f>
        <v>985.45100000000002</v>
      </c>
      <c r="D12774" s="2">
        <v>5.4509999999999996</v>
      </c>
    </row>
    <row r="12775" spans="1:4" x14ac:dyDescent="0.15">
      <c r="A12775" s="1">
        <v>255460</v>
      </c>
      <c r="B12775" s="2">
        <v>980</v>
      </c>
      <c r="C12775" s="2">
        <f>B12775+D12775</f>
        <v>985.45100000000002</v>
      </c>
      <c r="D12775" s="2">
        <v>5.4509999999999996</v>
      </c>
    </row>
    <row r="12776" spans="1:4" x14ac:dyDescent="0.15">
      <c r="A12776" s="1">
        <v>255480</v>
      </c>
      <c r="B12776" s="2">
        <v>980</v>
      </c>
      <c r="C12776" s="2">
        <f>B12776+D12776</f>
        <v>985.452</v>
      </c>
      <c r="D12776" s="2">
        <v>5.452</v>
      </c>
    </row>
    <row r="12777" spans="1:4" x14ac:dyDescent="0.15">
      <c r="A12777" s="1">
        <v>255500</v>
      </c>
      <c r="B12777" s="2">
        <v>980</v>
      </c>
      <c r="C12777" s="2">
        <f>B12777+D12777</f>
        <v>985.45299999999997</v>
      </c>
      <c r="D12777" s="2">
        <v>5.4530000000000003</v>
      </c>
    </row>
    <row r="12778" spans="1:4" x14ac:dyDescent="0.15">
      <c r="A12778" s="1">
        <v>255520</v>
      </c>
      <c r="B12778" s="2">
        <v>980</v>
      </c>
      <c r="C12778" s="2">
        <f>B12778+D12778</f>
        <v>985.45399999999995</v>
      </c>
      <c r="D12778" s="2">
        <v>5.4539999999999997</v>
      </c>
    </row>
    <row r="12779" spans="1:4" x14ac:dyDescent="0.15">
      <c r="A12779" s="1">
        <v>255540</v>
      </c>
      <c r="B12779" s="2">
        <v>980</v>
      </c>
      <c r="C12779" s="2">
        <f>B12779+D12779</f>
        <v>985.45500000000004</v>
      </c>
      <c r="D12779" s="2">
        <v>5.4550000000000001</v>
      </c>
    </row>
    <row r="12780" spans="1:4" x14ac:dyDescent="0.15">
      <c r="A12780" s="1">
        <v>255560</v>
      </c>
      <c r="B12780" s="2">
        <v>980</v>
      </c>
      <c r="C12780" s="2">
        <f>B12780+D12780</f>
        <v>985.45500000000004</v>
      </c>
      <c r="D12780" s="2">
        <v>5.4550000000000001</v>
      </c>
    </row>
    <row r="12781" spans="1:4" x14ac:dyDescent="0.15">
      <c r="A12781" s="1">
        <v>255580</v>
      </c>
      <c r="B12781" s="2">
        <v>980</v>
      </c>
      <c r="C12781" s="2">
        <f>B12781+D12781</f>
        <v>985.45600000000002</v>
      </c>
      <c r="D12781" s="2">
        <v>5.4560000000000004</v>
      </c>
    </row>
    <row r="12782" spans="1:4" x14ac:dyDescent="0.15">
      <c r="A12782" s="1">
        <v>255600</v>
      </c>
      <c r="B12782" s="2">
        <v>980</v>
      </c>
      <c r="C12782" s="2">
        <f>B12782+D12782</f>
        <v>985.45699999999999</v>
      </c>
      <c r="D12782" s="2">
        <v>5.4569999999999999</v>
      </c>
    </row>
    <row r="12783" spans="1:4" x14ac:dyDescent="0.15">
      <c r="A12783" s="1">
        <v>255620</v>
      </c>
      <c r="B12783" s="2">
        <v>980</v>
      </c>
      <c r="C12783" s="2">
        <f>B12783+D12783</f>
        <v>985.45799999999997</v>
      </c>
      <c r="D12783" s="2">
        <v>5.4580000000000002</v>
      </c>
    </row>
    <row r="12784" spans="1:4" x14ac:dyDescent="0.15">
      <c r="A12784" s="1">
        <v>255640</v>
      </c>
      <c r="B12784" s="2">
        <v>980</v>
      </c>
      <c r="C12784" s="2">
        <f>B12784+D12784</f>
        <v>985.45899999999995</v>
      </c>
      <c r="D12784" s="2">
        <v>5.4589999999999996</v>
      </c>
    </row>
    <row r="12785" spans="1:4" x14ac:dyDescent="0.15">
      <c r="A12785" s="1">
        <v>255660</v>
      </c>
      <c r="B12785" s="2">
        <v>980</v>
      </c>
      <c r="C12785" s="2">
        <f>B12785+D12785</f>
        <v>985.46</v>
      </c>
      <c r="D12785" s="2">
        <v>5.46</v>
      </c>
    </row>
    <row r="12786" spans="1:4" x14ac:dyDescent="0.15">
      <c r="A12786" s="1">
        <v>255680</v>
      </c>
      <c r="B12786" s="2">
        <v>980</v>
      </c>
      <c r="C12786" s="2">
        <f>B12786+D12786</f>
        <v>985.46</v>
      </c>
      <c r="D12786" s="2">
        <v>5.46</v>
      </c>
    </row>
    <row r="12787" spans="1:4" x14ac:dyDescent="0.15">
      <c r="A12787" s="1">
        <v>255700</v>
      </c>
      <c r="B12787" s="2">
        <v>980</v>
      </c>
      <c r="C12787" s="2">
        <f>B12787+D12787</f>
        <v>985.46100000000001</v>
      </c>
      <c r="D12787" s="2">
        <v>5.4610000000000003</v>
      </c>
    </row>
    <row r="12788" spans="1:4" x14ac:dyDescent="0.15">
      <c r="A12788" s="1">
        <v>255720</v>
      </c>
      <c r="B12788" s="2">
        <v>980</v>
      </c>
      <c r="C12788" s="2">
        <f>B12788+D12788</f>
        <v>985.46199999999999</v>
      </c>
      <c r="D12788" s="2">
        <v>5.4619999999999997</v>
      </c>
    </row>
    <row r="12789" spans="1:4" x14ac:dyDescent="0.15">
      <c r="A12789" s="1">
        <v>255740</v>
      </c>
      <c r="B12789" s="2">
        <v>980</v>
      </c>
      <c r="C12789" s="2">
        <f>B12789+D12789</f>
        <v>985.46299999999997</v>
      </c>
      <c r="D12789" s="2">
        <v>5.4630000000000001</v>
      </c>
    </row>
    <row r="12790" spans="1:4" x14ac:dyDescent="0.15">
      <c r="A12790" s="1">
        <v>255760</v>
      </c>
      <c r="B12790" s="2">
        <v>980</v>
      </c>
      <c r="C12790" s="2">
        <f>B12790+D12790</f>
        <v>985.46400000000006</v>
      </c>
      <c r="D12790" s="2">
        <v>5.4640000000000004</v>
      </c>
    </row>
    <row r="12791" spans="1:4" x14ac:dyDescent="0.15">
      <c r="A12791" s="1">
        <v>255780</v>
      </c>
      <c r="B12791" s="2">
        <v>980</v>
      </c>
      <c r="C12791" s="2">
        <f>B12791+D12791</f>
        <v>985.46400000000006</v>
      </c>
      <c r="D12791" s="2">
        <v>5.4640000000000004</v>
      </c>
    </row>
    <row r="12792" spans="1:4" x14ac:dyDescent="0.15">
      <c r="A12792" s="1">
        <v>255800</v>
      </c>
      <c r="B12792" s="2">
        <v>980</v>
      </c>
      <c r="C12792" s="2">
        <f>B12792+D12792</f>
        <v>985.46500000000003</v>
      </c>
      <c r="D12792" s="2">
        <v>5.4649999999999999</v>
      </c>
    </row>
    <row r="12793" spans="1:4" x14ac:dyDescent="0.15">
      <c r="A12793" s="1">
        <v>255820</v>
      </c>
      <c r="B12793" s="2">
        <v>980</v>
      </c>
      <c r="C12793" s="2">
        <f>B12793+D12793</f>
        <v>985.46600000000001</v>
      </c>
      <c r="D12793" s="2">
        <v>5.4660000000000002</v>
      </c>
    </row>
    <row r="12794" spans="1:4" x14ac:dyDescent="0.15">
      <c r="A12794" s="1">
        <v>255840</v>
      </c>
      <c r="B12794" s="2">
        <v>980</v>
      </c>
      <c r="C12794" s="2">
        <f>B12794+D12794</f>
        <v>985.46699999999998</v>
      </c>
      <c r="D12794" s="2">
        <v>5.4669999999999996</v>
      </c>
    </row>
    <row r="12795" spans="1:4" x14ac:dyDescent="0.15">
      <c r="A12795" s="1">
        <v>255860</v>
      </c>
      <c r="B12795" s="2">
        <v>979.74300000000005</v>
      </c>
      <c r="C12795" s="2">
        <f>B12795+D12795</f>
        <v>985.4670000000001</v>
      </c>
      <c r="D12795" s="2">
        <v>5.7240000000000002</v>
      </c>
    </row>
    <row r="12796" spans="1:4" x14ac:dyDescent="0.15">
      <c r="A12796" s="1">
        <v>255880</v>
      </c>
      <c r="B12796" s="2">
        <v>979.47799999999995</v>
      </c>
      <c r="C12796" s="2">
        <f>B12796+D12796</f>
        <v>985.46899999999994</v>
      </c>
      <c r="D12796" s="2">
        <v>5.9909999999999997</v>
      </c>
    </row>
    <row r="12797" spans="1:4" x14ac:dyDescent="0.15">
      <c r="A12797" s="1">
        <v>255900</v>
      </c>
      <c r="B12797" s="2">
        <v>979.88800000000003</v>
      </c>
      <c r="C12797" s="2">
        <f>B12797+D12797</f>
        <v>985.47</v>
      </c>
      <c r="D12797" s="2">
        <v>5.5819999999999999</v>
      </c>
    </row>
    <row r="12798" spans="1:4" x14ac:dyDescent="0.15">
      <c r="A12798" s="1">
        <v>255920</v>
      </c>
      <c r="B12798" s="2">
        <v>980</v>
      </c>
      <c r="C12798" s="2">
        <f>B12798+D12798</f>
        <v>985.47</v>
      </c>
      <c r="D12798" s="2">
        <v>5.47</v>
      </c>
    </row>
    <row r="12799" spans="1:4" x14ac:dyDescent="0.15">
      <c r="A12799" s="1">
        <v>255940</v>
      </c>
      <c r="B12799" s="2">
        <v>980</v>
      </c>
      <c r="C12799" s="2">
        <f>B12799+D12799</f>
        <v>985.471</v>
      </c>
      <c r="D12799" s="2">
        <v>5.4710000000000001</v>
      </c>
    </row>
    <row r="12800" spans="1:4" x14ac:dyDescent="0.15">
      <c r="A12800" s="1">
        <v>255960</v>
      </c>
      <c r="B12800" s="2">
        <v>980</v>
      </c>
      <c r="C12800" s="2">
        <f>B12800+D12800</f>
        <v>985.47199999999998</v>
      </c>
      <c r="D12800" s="2">
        <v>5.4720000000000004</v>
      </c>
    </row>
    <row r="12801" spans="1:4" x14ac:dyDescent="0.15">
      <c r="A12801" s="1">
        <v>255980</v>
      </c>
      <c r="B12801" s="2">
        <v>980</v>
      </c>
      <c r="C12801" s="2">
        <f>B12801+D12801</f>
        <v>985.47299999999996</v>
      </c>
      <c r="D12801" s="2">
        <v>5.4729999999999999</v>
      </c>
    </row>
    <row r="12802" spans="1:4" x14ac:dyDescent="0.15">
      <c r="A12802" s="1">
        <v>256000</v>
      </c>
      <c r="B12802" s="2">
        <v>979.99900000000002</v>
      </c>
      <c r="C12802" s="2">
        <f>B12802+D12802</f>
        <v>985.47400000000005</v>
      </c>
      <c r="D12802" s="2">
        <v>5.4749999999999996</v>
      </c>
    </row>
    <row r="12803" spans="1:4" x14ac:dyDescent="0.15">
      <c r="A12803" s="1">
        <v>256020</v>
      </c>
      <c r="B12803" s="2">
        <v>980</v>
      </c>
      <c r="C12803" s="2">
        <f>B12803+D12803</f>
        <v>985.47500000000002</v>
      </c>
      <c r="D12803" s="2">
        <v>5.4749999999999996</v>
      </c>
    </row>
    <row r="12804" spans="1:4" x14ac:dyDescent="0.15">
      <c r="A12804" s="1">
        <v>256040</v>
      </c>
      <c r="B12804" s="2">
        <v>980</v>
      </c>
      <c r="C12804" s="2">
        <f>B12804+D12804</f>
        <v>985.47500000000002</v>
      </c>
      <c r="D12804" s="2">
        <v>5.4749999999999996</v>
      </c>
    </row>
    <row r="12805" spans="1:4" x14ac:dyDescent="0.15">
      <c r="A12805" s="1">
        <v>256060</v>
      </c>
      <c r="B12805" s="2">
        <v>979.99800000000005</v>
      </c>
      <c r="C12805" s="2">
        <f>B12805+D12805</f>
        <v>985.47500000000002</v>
      </c>
      <c r="D12805" s="2">
        <v>5.4770000000000003</v>
      </c>
    </row>
    <row r="12806" spans="1:4" x14ac:dyDescent="0.15">
      <c r="A12806" s="1">
        <v>256080</v>
      </c>
      <c r="B12806" s="2">
        <v>980</v>
      </c>
      <c r="C12806" s="2">
        <f>B12806+D12806</f>
        <v>985.47699999999998</v>
      </c>
      <c r="D12806" s="2">
        <v>5.4770000000000003</v>
      </c>
    </row>
    <row r="12807" spans="1:4" x14ac:dyDescent="0.15">
      <c r="A12807" s="1">
        <v>256100</v>
      </c>
      <c r="B12807" s="2">
        <v>979.99599999999998</v>
      </c>
      <c r="C12807" s="2">
        <f>B12807+D12807</f>
        <v>985.47699999999998</v>
      </c>
      <c r="D12807" s="2">
        <v>5.4809999999999999</v>
      </c>
    </row>
    <row r="12808" spans="1:4" x14ac:dyDescent="0.15">
      <c r="A12808" s="1">
        <v>256120</v>
      </c>
      <c r="B12808" s="2">
        <v>979.99199999999996</v>
      </c>
      <c r="C12808" s="2">
        <f>B12808+D12808</f>
        <v>985.47799999999995</v>
      </c>
      <c r="D12808" s="2">
        <v>5.4859999999999998</v>
      </c>
    </row>
    <row r="12809" spans="1:4" x14ac:dyDescent="0.15">
      <c r="A12809" s="1">
        <v>256140</v>
      </c>
      <c r="B12809" s="2">
        <v>979.98699999999997</v>
      </c>
      <c r="C12809" s="2">
        <f>B12809+D12809</f>
        <v>985.47899999999993</v>
      </c>
      <c r="D12809" s="2">
        <v>5.492</v>
      </c>
    </row>
    <row r="12810" spans="1:4" x14ac:dyDescent="0.15">
      <c r="A12810" s="1">
        <v>256160</v>
      </c>
      <c r="B12810" s="2">
        <v>979.98900000000003</v>
      </c>
      <c r="C12810" s="2">
        <f>B12810+D12810</f>
        <v>985.48</v>
      </c>
      <c r="D12810" s="2">
        <v>5.4909999999999997</v>
      </c>
    </row>
    <row r="12811" spans="1:4" x14ac:dyDescent="0.15">
      <c r="A12811" s="1">
        <v>256180</v>
      </c>
      <c r="B12811" s="2">
        <v>979.99400000000003</v>
      </c>
      <c r="C12811" s="2">
        <f>B12811+D12811</f>
        <v>985.48099999999999</v>
      </c>
      <c r="D12811" s="2">
        <v>5.4870000000000001</v>
      </c>
    </row>
    <row r="12812" spans="1:4" x14ac:dyDescent="0.15">
      <c r="A12812" s="1">
        <v>256200</v>
      </c>
      <c r="B12812" s="2">
        <v>979.99699999999996</v>
      </c>
      <c r="C12812" s="2">
        <f>B12812+D12812</f>
        <v>985.48099999999999</v>
      </c>
      <c r="D12812" s="2">
        <v>5.484</v>
      </c>
    </row>
    <row r="12813" spans="1:4" x14ac:dyDescent="0.15">
      <c r="A12813" s="1">
        <v>256220</v>
      </c>
      <c r="B12813" s="2">
        <v>979.98800000000006</v>
      </c>
      <c r="C12813" s="2">
        <f>B12813+D12813</f>
        <v>985.48200000000008</v>
      </c>
      <c r="D12813" s="2">
        <v>5.4939999999999998</v>
      </c>
    </row>
    <row r="12814" spans="1:4" x14ac:dyDescent="0.15">
      <c r="A12814" s="1">
        <v>256240</v>
      </c>
      <c r="B12814" s="2">
        <v>979.98299999999995</v>
      </c>
      <c r="C12814" s="2">
        <f>B12814+D12814</f>
        <v>985.48299999999995</v>
      </c>
      <c r="D12814" s="2">
        <v>5.5</v>
      </c>
    </row>
    <row r="12815" spans="1:4" x14ac:dyDescent="0.15">
      <c r="A12815" s="1">
        <v>256260</v>
      </c>
      <c r="B12815" s="2">
        <v>979.995</v>
      </c>
      <c r="C12815" s="2">
        <f>B12815+D12815</f>
        <v>985.48300000000006</v>
      </c>
      <c r="D12815" s="2">
        <v>5.4880000000000004</v>
      </c>
    </row>
    <row r="12816" spans="1:4" x14ac:dyDescent="0.15">
      <c r="A12816" s="1">
        <v>256280</v>
      </c>
      <c r="B12816" s="2">
        <v>979.99199999999996</v>
      </c>
      <c r="C12816" s="2">
        <f>B12816+D12816</f>
        <v>985.48500000000001</v>
      </c>
      <c r="D12816" s="2">
        <v>5.4930000000000003</v>
      </c>
    </row>
    <row r="12817" spans="1:4" x14ac:dyDescent="0.15">
      <c r="A12817" s="1">
        <v>256300</v>
      </c>
      <c r="B12817" s="2">
        <v>979.99400000000003</v>
      </c>
      <c r="C12817" s="2">
        <f>B12817+D12817</f>
        <v>985.48599999999999</v>
      </c>
      <c r="D12817" s="2">
        <v>5.492</v>
      </c>
    </row>
    <row r="12818" spans="1:4" x14ac:dyDescent="0.15">
      <c r="A12818" s="1">
        <v>256320</v>
      </c>
      <c r="B12818" s="2">
        <v>979.995</v>
      </c>
      <c r="C12818" s="2">
        <f>B12818+D12818</f>
        <v>985.48599999999999</v>
      </c>
      <c r="D12818" s="2">
        <v>5.4909999999999997</v>
      </c>
    </row>
    <row r="12819" spans="1:4" x14ac:dyDescent="0.15">
      <c r="A12819" s="1">
        <v>256340</v>
      </c>
      <c r="B12819" s="2">
        <v>979.99199999999996</v>
      </c>
      <c r="C12819" s="2">
        <f>B12819+D12819</f>
        <v>985.48699999999997</v>
      </c>
      <c r="D12819" s="2">
        <v>5.4950000000000001</v>
      </c>
    </row>
    <row r="12820" spans="1:4" x14ac:dyDescent="0.15">
      <c r="A12820" s="1">
        <v>256360</v>
      </c>
      <c r="B12820" s="2">
        <v>981.58600000000001</v>
      </c>
      <c r="C12820" s="2">
        <f>B12820+D12820</f>
        <v>985.48800000000006</v>
      </c>
      <c r="D12820" s="2">
        <v>3.9020000000000001</v>
      </c>
    </row>
    <row r="12821" spans="1:4" x14ac:dyDescent="0.15">
      <c r="A12821" s="1">
        <v>256380</v>
      </c>
      <c r="B12821" s="2">
        <v>984.15899999999999</v>
      </c>
      <c r="C12821" s="2">
        <f>B12821+D12821</f>
        <v>985.48900000000003</v>
      </c>
      <c r="D12821" s="2">
        <v>1.33</v>
      </c>
    </row>
    <row r="12822" spans="1:4" x14ac:dyDescent="0.15">
      <c r="A12822" s="1">
        <v>256400</v>
      </c>
      <c r="B12822" s="2">
        <v>980</v>
      </c>
      <c r="C12822" s="2">
        <f>B12822+D12822</f>
        <v>985.49</v>
      </c>
      <c r="D12822" s="2">
        <v>5.49</v>
      </c>
    </row>
    <row r="12823" spans="1:4" x14ac:dyDescent="0.15">
      <c r="A12823" s="1">
        <v>256420</v>
      </c>
      <c r="B12823" s="2">
        <v>980.17</v>
      </c>
      <c r="C12823" s="2">
        <f>B12823+D12823</f>
        <v>985.49</v>
      </c>
      <c r="D12823" s="2">
        <v>5.32</v>
      </c>
    </row>
    <row r="12824" spans="1:4" x14ac:dyDescent="0.15">
      <c r="A12824" s="1">
        <v>256440</v>
      </c>
      <c r="B12824" s="2">
        <v>980.02700000000004</v>
      </c>
      <c r="C12824" s="2">
        <f>B12824+D12824</f>
        <v>985.4910000000001</v>
      </c>
      <c r="D12824" s="2">
        <v>5.4640000000000004</v>
      </c>
    </row>
    <row r="12825" spans="1:4" x14ac:dyDescent="0.15">
      <c r="A12825" s="1">
        <v>256460</v>
      </c>
      <c r="B12825" s="2">
        <v>980</v>
      </c>
      <c r="C12825" s="2">
        <f>B12825+D12825</f>
        <v>985.49199999999996</v>
      </c>
      <c r="D12825" s="2">
        <v>5.492</v>
      </c>
    </row>
    <row r="12826" spans="1:4" x14ac:dyDescent="0.15">
      <c r="A12826" s="1">
        <v>256480</v>
      </c>
      <c r="B12826" s="2">
        <v>980</v>
      </c>
      <c r="C12826" s="2">
        <f>B12826+D12826</f>
        <v>985.49300000000005</v>
      </c>
      <c r="D12826" s="2">
        <v>5.4930000000000003</v>
      </c>
    </row>
    <row r="12827" spans="1:4" x14ac:dyDescent="0.15">
      <c r="A12827" s="1">
        <v>256500</v>
      </c>
      <c r="B12827" s="2">
        <v>980</v>
      </c>
      <c r="C12827" s="2">
        <f>B12827+D12827</f>
        <v>985.49400000000003</v>
      </c>
      <c r="D12827" s="2">
        <v>5.4939999999999998</v>
      </c>
    </row>
    <row r="12828" spans="1:4" x14ac:dyDescent="0.15">
      <c r="A12828" s="1">
        <v>256520</v>
      </c>
      <c r="B12828" s="2">
        <v>980</v>
      </c>
      <c r="C12828" s="2">
        <f>B12828+D12828</f>
        <v>985.49400000000003</v>
      </c>
      <c r="D12828" s="2">
        <v>5.4939999999999998</v>
      </c>
    </row>
    <row r="12829" spans="1:4" x14ac:dyDescent="0.15">
      <c r="A12829" s="1">
        <v>256540</v>
      </c>
      <c r="B12829" s="2">
        <v>980.45500000000004</v>
      </c>
      <c r="C12829" s="2">
        <f>B12829+D12829</f>
        <v>985.495</v>
      </c>
      <c r="D12829" s="2">
        <v>5.04</v>
      </c>
    </row>
    <row r="12830" spans="1:4" x14ac:dyDescent="0.15">
      <c r="A12830" s="1">
        <v>256560</v>
      </c>
      <c r="B12830" s="2">
        <v>981.41300000000001</v>
      </c>
      <c r="C12830" s="2">
        <f>B12830+D12830</f>
        <v>985.49599999999998</v>
      </c>
      <c r="D12830" s="2">
        <v>4.0830000000000002</v>
      </c>
    </row>
    <row r="12831" spans="1:4" x14ac:dyDescent="0.15">
      <c r="A12831" s="1">
        <v>256580</v>
      </c>
      <c r="B12831" s="2">
        <v>984.49</v>
      </c>
      <c r="C12831" s="2">
        <f>B12831+D12831</f>
        <v>985.49699999999996</v>
      </c>
      <c r="D12831" s="2">
        <v>1.0069999999999999</v>
      </c>
    </row>
    <row r="12832" spans="1:4" x14ac:dyDescent="0.15">
      <c r="A12832" s="1">
        <v>256600</v>
      </c>
      <c r="B12832" s="2">
        <v>981.55499999999995</v>
      </c>
      <c r="C12832" s="2">
        <f>B12832+D12832</f>
        <v>985.49699999999996</v>
      </c>
      <c r="D12832" s="2">
        <v>3.9420000000000002</v>
      </c>
    </row>
    <row r="12833" spans="1:4" x14ac:dyDescent="0.15">
      <c r="A12833" s="1">
        <v>256620</v>
      </c>
      <c r="B12833" s="2">
        <v>980</v>
      </c>
      <c r="C12833" s="2">
        <f>B12833+D12833</f>
        <v>985.49900000000002</v>
      </c>
      <c r="D12833" s="2">
        <v>5.4989999999999997</v>
      </c>
    </row>
    <row r="12834" spans="1:4" x14ac:dyDescent="0.15">
      <c r="A12834" s="1">
        <v>256640</v>
      </c>
      <c r="B12834" s="2">
        <v>980</v>
      </c>
      <c r="C12834" s="2">
        <f>B12834+D12834</f>
        <v>985.49900000000002</v>
      </c>
      <c r="D12834" s="2">
        <v>5.4989999999999997</v>
      </c>
    </row>
    <row r="12835" spans="1:4" x14ac:dyDescent="0.15">
      <c r="A12835" s="1">
        <v>256660</v>
      </c>
      <c r="B12835" s="2">
        <v>980</v>
      </c>
      <c r="C12835" s="2">
        <f>B12835+D12835</f>
        <v>985.5</v>
      </c>
      <c r="D12835" s="2">
        <v>5.5</v>
      </c>
    </row>
    <row r="12836" spans="1:4" x14ac:dyDescent="0.15">
      <c r="A12836" s="1">
        <v>256680</v>
      </c>
      <c r="B12836" s="2">
        <v>980</v>
      </c>
      <c r="C12836" s="2">
        <f>B12836+D12836</f>
        <v>985.50099999999998</v>
      </c>
      <c r="D12836" s="2">
        <v>5.5010000000000003</v>
      </c>
    </row>
    <row r="12837" spans="1:4" x14ac:dyDescent="0.15">
      <c r="A12837" s="1">
        <v>256700</v>
      </c>
      <c r="B12837" s="2">
        <v>980</v>
      </c>
      <c r="C12837" s="2">
        <f>B12837+D12837</f>
        <v>985.50199999999995</v>
      </c>
      <c r="D12837" s="2">
        <v>5.5019999999999998</v>
      </c>
    </row>
    <row r="12838" spans="1:4" x14ac:dyDescent="0.15">
      <c r="A12838" s="1">
        <v>256720</v>
      </c>
      <c r="B12838" s="2">
        <v>980</v>
      </c>
      <c r="C12838" s="2">
        <f>B12838+D12838</f>
        <v>985.50300000000004</v>
      </c>
      <c r="D12838" s="2">
        <v>5.5030000000000001</v>
      </c>
    </row>
    <row r="12839" spans="1:4" x14ac:dyDescent="0.15">
      <c r="A12839" s="1">
        <v>256740</v>
      </c>
      <c r="B12839" s="2">
        <v>980</v>
      </c>
      <c r="C12839" s="2">
        <f>B12839+D12839</f>
        <v>985.50300000000004</v>
      </c>
      <c r="D12839" s="2">
        <v>5.5030000000000001</v>
      </c>
    </row>
    <row r="12840" spans="1:4" x14ac:dyDescent="0.15">
      <c r="A12840" s="1">
        <v>256760</v>
      </c>
      <c r="B12840" s="2">
        <v>980</v>
      </c>
      <c r="C12840" s="2">
        <f>B12840+D12840</f>
        <v>985.50400000000002</v>
      </c>
      <c r="D12840" s="2">
        <v>5.5039999999999996</v>
      </c>
    </row>
    <row r="12841" spans="1:4" x14ac:dyDescent="0.15">
      <c r="A12841" s="1">
        <v>256780</v>
      </c>
      <c r="B12841" s="2">
        <v>980</v>
      </c>
      <c r="C12841" s="2">
        <f>B12841+D12841</f>
        <v>985.505</v>
      </c>
      <c r="D12841" s="2">
        <v>5.5049999999999999</v>
      </c>
    </row>
    <row r="12842" spans="1:4" x14ac:dyDescent="0.15">
      <c r="A12842" s="1">
        <v>256800</v>
      </c>
      <c r="B12842" s="2">
        <v>980</v>
      </c>
      <c r="C12842" s="2">
        <f>B12842+D12842</f>
        <v>985.50599999999997</v>
      </c>
      <c r="D12842" s="2">
        <v>5.5060000000000002</v>
      </c>
    </row>
    <row r="12843" spans="1:4" x14ac:dyDescent="0.15">
      <c r="A12843" s="1">
        <v>256820</v>
      </c>
      <c r="B12843" s="2">
        <v>980</v>
      </c>
      <c r="C12843" s="2">
        <f>B12843+D12843</f>
        <v>985.50699999999995</v>
      </c>
      <c r="D12843" s="2">
        <v>5.5069999999999997</v>
      </c>
    </row>
    <row r="12844" spans="1:4" x14ac:dyDescent="0.15">
      <c r="A12844" s="1">
        <v>256840</v>
      </c>
      <c r="B12844" s="2">
        <v>980</v>
      </c>
      <c r="C12844" s="2">
        <f>B12844+D12844</f>
        <v>985.50699999999995</v>
      </c>
      <c r="D12844" s="2">
        <v>5.5069999999999997</v>
      </c>
    </row>
    <row r="12845" spans="1:4" x14ac:dyDescent="0.15">
      <c r="A12845" s="1">
        <v>256860</v>
      </c>
      <c r="B12845" s="2">
        <v>980</v>
      </c>
      <c r="C12845" s="2">
        <f>B12845+D12845</f>
        <v>985.50800000000004</v>
      </c>
      <c r="D12845" s="2">
        <v>5.508</v>
      </c>
    </row>
    <row r="12846" spans="1:4" x14ac:dyDescent="0.15">
      <c r="A12846" s="1">
        <v>256880</v>
      </c>
      <c r="B12846" s="2">
        <v>980</v>
      </c>
      <c r="C12846" s="2">
        <f>B12846+D12846</f>
        <v>985.50900000000001</v>
      </c>
      <c r="D12846" s="2">
        <v>5.5090000000000003</v>
      </c>
    </row>
    <row r="12847" spans="1:4" x14ac:dyDescent="0.15">
      <c r="A12847" s="1">
        <v>256900</v>
      </c>
      <c r="B12847" s="2">
        <v>980</v>
      </c>
      <c r="C12847" s="2">
        <f>B12847+D12847</f>
        <v>985.51</v>
      </c>
      <c r="D12847" s="2">
        <v>5.51</v>
      </c>
    </row>
    <row r="12848" spans="1:4" x14ac:dyDescent="0.15">
      <c r="A12848" s="1">
        <v>256920</v>
      </c>
      <c r="B12848" s="2">
        <v>980</v>
      </c>
      <c r="C12848" s="2">
        <f>B12848+D12848</f>
        <v>985.51099999999997</v>
      </c>
      <c r="D12848" s="2">
        <v>5.5110000000000001</v>
      </c>
    </row>
    <row r="12849" spans="1:4" x14ac:dyDescent="0.15">
      <c r="A12849" s="1">
        <v>256940</v>
      </c>
      <c r="B12849" s="2">
        <v>980</v>
      </c>
      <c r="C12849" s="2">
        <f>B12849+D12849</f>
        <v>985.51199999999994</v>
      </c>
      <c r="D12849" s="2">
        <v>5.5119999999999996</v>
      </c>
    </row>
    <row r="12850" spans="1:4" x14ac:dyDescent="0.15">
      <c r="A12850" s="1">
        <v>256960</v>
      </c>
      <c r="B12850" s="2">
        <v>980</v>
      </c>
      <c r="C12850" s="2">
        <f>B12850+D12850</f>
        <v>985.51199999999994</v>
      </c>
      <c r="D12850" s="2">
        <v>5.5119999999999996</v>
      </c>
    </row>
    <row r="12851" spans="1:4" x14ac:dyDescent="0.15">
      <c r="A12851" s="1">
        <v>256980</v>
      </c>
      <c r="B12851" s="2">
        <v>980</v>
      </c>
      <c r="C12851" s="2">
        <f>B12851+D12851</f>
        <v>985.51300000000003</v>
      </c>
      <c r="D12851" s="2">
        <v>5.5129999999999999</v>
      </c>
    </row>
    <row r="12852" spans="1:4" x14ac:dyDescent="0.15">
      <c r="A12852" s="1">
        <v>257000</v>
      </c>
      <c r="B12852" s="2">
        <v>980</v>
      </c>
      <c r="C12852" s="2">
        <f>B12852+D12852</f>
        <v>985.51400000000001</v>
      </c>
      <c r="D12852" s="2">
        <v>5.5140000000000002</v>
      </c>
    </row>
    <row r="12853" spans="1:4" x14ac:dyDescent="0.15">
      <c r="A12853" s="1">
        <v>257020</v>
      </c>
      <c r="B12853" s="2">
        <v>980</v>
      </c>
      <c r="C12853" s="2">
        <f>B12853+D12853</f>
        <v>985.51499999999999</v>
      </c>
      <c r="D12853" s="2">
        <v>5.5149999999999997</v>
      </c>
    </row>
    <row r="12854" spans="1:4" x14ac:dyDescent="0.15">
      <c r="A12854" s="1">
        <v>257040</v>
      </c>
      <c r="B12854" s="2">
        <v>980</v>
      </c>
      <c r="C12854" s="2">
        <f>B12854+D12854</f>
        <v>985.51599999999996</v>
      </c>
      <c r="D12854" s="2">
        <v>5.516</v>
      </c>
    </row>
    <row r="12855" spans="1:4" x14ac:dyDescent="0.15">
      <c r="A12855" s="1">
        <v>257060</v>
      </c>
      <c r="B12855" s="2">
        <v>980</v>
      </c>
      <c r="C12855" s="2">
        <f>B12855+D12855</f>
        <v>985.51599999999996</v>
      </c>
      <c r="D12855" s="2">
        <v>5.516</v>
      </c>
    </row>
    <row r="12856" spans="1:4" x14ac:dyDescent="0.15">
      <c r="A12856" s="1">
        <v>257080</v>
      </c>
      <c r="B12856" s="2">
        <v>980</v>
      </c>
      <c r="C12856" s="2">
        <f>B12856+D12856</f>
        <v>985.51700000000005</v>
      </c>
      <c r="D12856" s="2">
        <v>5.5170000000000003</v>
      </c>
    </row>
    <row r="12857" spans="1:4" x14ac:dyDescent="0.15">
      <c r="A12857" s="1">
        <v>257100</v>
      </c>
      <c r="B12857" s="2">
        <v>980</v>
      </c>
      <c r="C12857" s="2">
        <f>B12857+D12857</f>
        <v>985.51800000000003</v>
      </c>
      <c r="D12857" s="2">
        <v>5.5179999999999998</v>
      </c>
    </row>
    <row r="12858" spans="1:4" x14ac:dyDescent="0.15">
      <c r="A12858" s="1">
        <v>257120</v>
      </c>
      <c r="B12858" s="2">
        <v>980</v>
      </c>
      <c r="C12858" s="2">
        <f>B12858+D12858</f>
        <v>985.51900000000001</v>
      </c>
      <c r="D12858" s="2">
        <v>5.5190000000000001</v>
      </c>
    </row>
    <row r="12859" spans="1:4" x14ac:dyDescent="0.15">
      <c r="A12859" s="1">
        <v>257140</v>
      </c>
      <c r="B12859" s="2">
        <v>980</v>
      </c>
      <c r="C12859" s="2">
        <f>B12859+D12859</f>
        <v>985.52</v>
      </c>
      <c r="D12859" s="2">
        <v>5.52</v>
      </c>
    </row>
    <row r="12860" spans="1:4" x14ac:dyDescent="0.15">
      <c r="A12860" s="1">
        <v>257160</v>
      </c>
      <c r="B12860" s="2">
        <v>977.08299999999997</v>
      </c>
      <c r="C12860" s="2">
        <f>B12860+D12860</f>
        <v>985.52099999999996</v>
      </c>
      <c r="D12860" s="2">
        <v>8.4380000000000006</v>
      </c>
    </row>
    <row r="12861" spans="1:4" x14ac:dyDescent="0.15">
      <c r="A12861" s="1">
        <v>257180</v>
      </c>
      <c r="B12861" s="2">
        <v>972.61300000000006</v>
      </c>
      <c r="C12861" s="2">
        <f>B12861+D12861</f>
        <v>985.52100000000007</v>
      </c>
      <c r="D12861" s="2">
        <v>12.907999999999999</v>
      </c>
    </row>
    <row r="12862" spans="1:4" x14ac:dyDescent="0.15">
      <c r="A12862" s="1">
        <v>257200</v>
      </c>
      <c r="B12862" s="2">
        <v>971.21699999999998</v>
      </c>
      <c r="C12862" s="2">
        <f>B12862+D12862</f>
        <v>985.52199999999993</v>
      </c>
      <c r="D12862" s="2">
        <v>14.305</v>
      </c>
    </row>
    <row r="12863" spans="1:4" x14ac:dyDescent="0.15">
      <c r="A12863" s="1">
        <v>257220</v>
      </c>
      <c r="B12863" s="2">
        <v>973.87900000000002</v>
      </c>
      <c r="C12863" s="2">
        <f>B12863+D12863</f>
        <v>985.52200000000005</v>
      </c>
      <c r="D12863" s="2">
        <v>11.643000000000001</v>
      </c>
    </row>
    <row r="12864" spans="1:4" x14ac:dyDescent="0.15">
      <c r="A12864" s="1">
        <v>257240</v>
      </c>
      <c r="B12864" s="2">
        <v>977.10199999999998</v>
      </c>
      <c r="C12864" s="2">
        <f>B12864+D12864</f>
        <v>985.524</v>
      </c>
      <c r="D12864" s="2">
        <v>8.4220000000000006</v>
      </c>
    </row>
    <row r="12865" spans="1:4" x14ac:dyDescent="0.15">
      <c r="A12865" s="1">
        <v>257260</v>
      </c>
      <c r="B12865" s="2">
        <v>980</v>
      </c>
      <c r="C12865" s="2">
        <f>B12865+D12865</f>
        <v>985.52499999999998</v>
      </c>
      <c r="D12865" s="2">
        <v>5.5250000000000004</v>
      </c>
    </row>
    <row r="12866" spans="1:4" x14ac:dyDescent="0.15">
      <c r="A12866" s="1">
        <v>257280</v>
      </c>
      <c r="B12866" s="2">
        <v>980</v>
      </c>
      <c r="C12866" s="2">
        <f>B12866+D12866</f>
        <v>985.52499999999998</v>
      </c>
      <c r="D12866" s="2">
        <v>5.5250000000000004</v>
      </c>
    </row>
    <row r="12867" spans="1:4" x14ac:dyDescent="0.15">
      <c r="A12867" s="1">
        <v>257300</v>
      </c>
      <c r="B12867" s="2">
        <v>980</v>
      </c>
      <c r="C12867" s="2">
        <f>B12867+D12867</f>
        <v>985.52599999999995</v>
      </c>
      <c r="D12867" s="2">
        <v>5.5259999999999998</v>
      </c>
    </row>
    <row r="12868" spans="1:4" x14ac:dyDescent="0.15">
      <c r="A12868" s="1">
        <v>257320</v>
      </c>
      <c r="B12868" s="2">
        <v>980</v>
      </c>
      <c r="C12868" s="2">
        <f>B12868+D12868</f>
        <v>985.52700000000004</v>
      </c>
      <c r="D12868" s="2">
        <v>5.5270000000000001</v>
      </c>
    </row>
    <row r="12869" spans="1:4" x14ac:dyDescent="0.15">
      <c r="A12869" s="1">
        <v>257340</v>
      </c>
      <c r="B12869" s="2">
        <v>980</v>
      </c>
      <c r="C12869" s="2">
        <f>B12869+D12869</f>
        <v>985.52800000000002</v>
      </c>
      <c r="D12869" s="2">
        <v>5.5279999999999996</v>
      </c>
    </row>
    <row r="12870" spans="1:4" x14ac:dyDescent="0.15">
      <c r="A12870" s="1">
        <v>257360</v>
      </c>
      <c r="B12870" s="2">
        <v>980</v>
      </c>
      <c r="C12870" s="2">
        <f>B12870+D12870</f>
        <v>985.529</v>
      </c>
      <c r="D12870" s="2">
        <v>5.5289999999999999</v>
      </c>
    </row>
    <row r="12871" spans="1:4" x14ac:dyDescent="0.15">
      <c r="A12871" s="1">
        <v>257380</v>
      </c>
      <c r="B12871" s="2">
        <v>980</v>
      </c>
      <c r="C12871" s="2">
        <f>B12871+D12871</f>
        <v>985.529</v>
      </c>
      <c r="D12871" s="2">
        <v>5.5289999999999999</v>
      </c>
    </row>
    <row r="12872" spans="1:4" x14ac:dyDescent="0.15">
      <c r="A12872" s="1">
        <v>257400</v>
      </c>
      <c r="B12872" s="2">
        <v>980</v>
      </c>
      <c r="C12872" s="2">
        <f>B12872+D12872</f>
        <v>985.53</v>
      </c>
      <c r="D12872" s="2">
        <v>5.53</v>
      </c>
    </row>
    <row r="12873" spans="1:4" x14ac:dyDescent="0.15">
      <c r="A12873" s="1">
        <v>257420</v>
      </c>
      <c r="B12873" s="2">
        <v>980</v>
      </c>
      <c r="C12873" s="2">
        <f>B12873+D12873</f>
        <v>985.53099999999995</v>
      </c>
      <c r="D12873" s="2">
        <v>5.5309999999999997</v>
      </c>
    </row>
    <row r="12874" spans="1:4" x14ac:dyDescent="0.15">
      <c r="A12874" s="1">
        <v>257440</v>
      </c>
      <c r="B12874" s="2">
        <v>980</v>
      </c>
      <c r="C12874" s="2">
        <f>B12874+D12874</f>
        <v>985.53200000000004</v>
      </c>
      <c r="D12874" s="2">
        <v>5.532</v>
      </c>
    </row>
    <row r="12875" spans="1:4" x14ac:dyDescent="0.15">
      <c r="A12875" s="1">
        <v>257460</v>
      </c>
      <c r="B12875" s="2">
        <v>980</v>
      </c>
      <c r="C12875" s="2">
        <f>B12875+D12875</f>
        <v>985.53300000000002</v>
      </c>
      <c r="D12875" s="2">
        <v>5.5330000000000004</v>
      </c>
    </row>
    <row r="12876" spans="1:4" x14ac:dyDescent="0.15">
      <c r="A12876" s="1">
        <v>257480</v>
      </c>
      <c r="B12876" s="2">
        <v>980</v>
      </c>
      <c r="C12876" s="2">
        <f>B12876+D12876</f>
        <v>985.53300000000002</v>
      </c>
      <c r="D12876" s="2">
        <v>5.5330000000000004</v>
      </c>
    </row>
    <row r="12877" spans="1:4" x14ac:dyDescent="0.15">
      <c r="A12877" s="1">
        <v>257500</v>
      </c>
      <c r="B12877" s="2">
        <v>980</v>
      </c>
      <c r="C12877" s="2">
        <f>B12877+D12877</f>
        <v>985.53399999999999</v>
      </c>
      <c r="D12877" s="2">
        <v>5.5339999999999998</v>
      </c>
    </row>
    <row r="12878" spans="1:4" x14ac:dyDescent="0.15">
      <c r="A12878" s="1">
        <v>257520</v>
      </c>
      <c r="B12878" s="2">
        <v>980</v>
      </c>
      <c r="C12878" s="2">
        <f>B12878+D12878</f>
        <v>985.53499999999997</v>
      </c>
      <c r="D12878" s="2">
        <v>5.5350000000000001</v>
      </c>
    </row>
    <row r="12879" spans="1:4" x14ac:dyDescent="0.15">
      <c r="A12879" s="1">
        <v>257540</v>
      </c>
      <c r="B12879" s="2">
        <v>980</v>
      </c>
      <c r="C12879" s="2">
        <f>B12879+D12879</f>
        <v>985.53599999999994</v>
      </c>
      <c r="D12879" s="2">
        <v>5.5359999999999996</v>
      </c>
    </row>
    <row r="12880" spans="1:4" x14ac:dyDescent="0.15">
      <c r="A12880" s="1">
        <v>257560</v>
      </c>
      <c r="B12880" s="2">
        <v>980</v>
      </c>
      <c r="C12880" s="2">
        <f>B12880+D12880</f>
        <v>985.53700000000003</v>
      </c>
      <c r="D12880" s="2">
        <v>5.5369999999999999</v>
      </c>
    </row>
    <row r="12881" spans="1:4" x14ac:dyDescent="0.15">
      <c r="A12881" s="1">
        <v>257580</v>
      </c>
      <c r="B12881" s="2">
        <v>980</v>
      </c>
      <c r="C12881" s="2">
        <f>B12881+D12881</f>
        <v>985.53700000000003</v>
      </c>
      <c r="D12881" s="2">
        <v>5.5369999999999999</v>
      </c>
    </row>
    <row r="12882" spans="1:4" x14ac:dyDescent="0.15">
      <c r="A12882" s="1">
        <v>257600</v>
      </c>
      <c r="B12882" s="2">
        <v>980</v>
      </c>
      <c r="C12882" s="2">
        <f>B12882+D12882</f>
        <v>985.53800000000001</v>
      </c>
      <c r="D12882" s="2">
        <v>5.5380000000000003</v>
      </c>
    </row>
    <row r="12883" spans="1:4" x14ac:dyDescent="0.15">
      <c r="A12883" s="1">
        <v>257620</v>
      </c>
      <c r="B12883" s="2">
        <v>980</v>
      </c>
      <c r="C12883" s="2">
        <f>B12883+D12883</f>
        <v>985.53899999999999</v>
      </c>
      <c r="D12883" s="2">
        <v>5.5389999999999997</v>
      </c>
    </row>
    <row r="12884" spans="1:4" x14ac:dyDescent="0.15">
      <c r="A12884" s="1">
        <v>257640</v>
      </c>
      <c r="B12884" s="2">
        <v>980</v>
      </c>
      <c r="C12884" s="2">
        <f>B12884+D12884</f>
        <v>985.54</v>
      </c>
      <c r="D12884" s="2">
        <v>5.54</v>
      </c>
    </row>
    <row r="12885" spans="1:4" x14ac:dyDescent="0.15">
      <c r="A12885" s="1">
        <v>257660</v>
      </c>
      <c r="B12885" s="2">
        <v>980</v>
      </c>
      <c r="C12885" s="2">
        <f>B12885+D12885</f>
        <v>985.54100000000005</v>
      </c>
      <c r="D12885" s="2">
        <v>5.5410000000000004</v>
      </c>
    </row>
    <row r="12886" spans="1:4" x14ac:dyDescent="0.15">
      <c r="A12886" s="1">
        <v>257680</v>
      </c>
      <c r="B12886" s="2">
        <v>980</v>
      </c>
      <c r="C12886" s="2">
        <f>B12886+D12886</f>
        <v>985.54200000000003</v>
      </c>
      <c r="D12886" s="2">
        <v>5.5419999999999998</v>
      </c>
    </row>
    <row r="12887" spans="1:4" x14ac:dyDescent="0.15">
      <c r="A12887" s="1">
        <v>257700</v>
      </c>
      <c r="B12887" s="2">
        <v>980</v>
      </c>
      <c r="C12887" s="2">
        <f>B12887+D12887</f>
        <v>985.54200000000003</v>
      </c>
      <c r="D12887" s="2">
        <v>5.5419999999999998</v>
      </c>
    </row>
    <row r="12888" spans="1:4" x14ac:dyDescent="0.15">
      <c r="A12888" s="1">
        <v>257720</v>
      </c>
      <c r="B12888" s="2">
        <v>980</v>
      </c>
      <c r="C12888" s="2">
        <f>B12888+D12888</f>
        <v>985.54300000000001</v>
      </c>
      <c r="D12888" s="2">
        <v>5.5430000000000001</v>
      </c>
    </row>
    <row r="12889" spans="1:4" x14ac:dyDescent="0.15">
      <c r="A12889" s="1">
        <v>257740</v>
      </c>
      <c r="B12889" s="2">
        <v>980</v>
      </c>
      <c r="C12889" s="2">
        <f>B12889+D12889</f>
        <v>985.54399999999998</v>
      </c>
      <c r="D12889" s="2">
        <v>5.5439999999999996</v>
      </c>
    </row>
    <row r="12890" spans="1:4" x14ac:dyDescent="0.15">
      <c r="A12890" s="1">
        <v>257760</v>
      </c>
      <c r="B12890" s="2">
        <v>980</v>
      </c>
      <c r="C12890" s="2">
        <f>B12890+D12890</f>
        <v>985.54499999999996</v>
      </c>
      <c r="D12890" s="2">
        <v>5.5449999999999999</v>
      </c>
    </row>
    <row r="12891" spans="1:4" x14ac:dyDescent="0.15">
      <c r="A12891" s="1">
        <v>257780</v>
      </c>
      <c r="B12891" s="2">
        <v>980</v>
      </c>
      <c r="C12891" s="2">
        <f>B12891+D12891</f>
        <v>985.54600000000005</v>
      </c>
      <c r="D12891" s="2">
        <v>5.5460000000000003</v>
      </c>
    </row>
    <row r="12892" spans="1:4" x14ac:dyDescent="0.15">
      <c r="A12892" s="1">
        <v>257800</v>
      </c>
      <c r="B12892" s="2">
        <v>980</v>
      </c>
      <c r="C12892" s="2">
        <f>B12892+D12892</f>
        <v>985.54600000000005</v>
      </c>
      <c r="D12892" s="2">
        <v>5.5460000000000003</v>
      </c>
    </row>
    <row r="12893" spans="1:4" x14ac:dyDescent="0.15">
      <c r="A12893" s="1">
        <v>257820</v>
      </c>
      <c r="B12893" s="2">
        <v>980</v>
      </c>
      <c r="C12893" s="2">
        <f>B12893+D12893</f>
        <v>985.54700000000003</v>
      </c>
      <c r="D12893" s="2">
        <v>5.5469999999999997</v>
      </c>
    </row>
    <row r="12894" spans="1:4" x14ac:dyDescent="0.15">
      <c r="A12894" s="1">
        <v>257840</v>
      </c>
      <c r="B12894" s="2">
        <v>980</v>
      </c>
      <c r="C12894" s="2">
        <f>B12894+D12894</f>
        <v>985.548</v>
      </c>
      <c r="D12894" s="2">
        <v>5.548</v>
      </c>
    </row>
    <row r="12895" spans="1:4" x14ac:dyDescent="0.15">
      <c r="A12895" s="1">
        <v>257860</v>
      </c>
      <c r="B12895" s="2">
        <v>980</v>
      </c>
      <c r="C12895" s="2">
        <f>B12895+D12895</f>
        <v>985.54899999999998</v>
      </c>
      <c r="D12895" s="2">
        <v>5.5490000000000004</v>
      </c>
    </row>
    <row r="12896" spans="1:4" x14ac:dyDescent="0.15">
      <c r="A12896" s="1">
        <v>257880</v>
      </c>
      <c r="B12896" s="2">
        <v>980</v>
      </c>
      <c r="C12896" s="2">
        <f>B12896+D12896</f>
        <v>985.55</v>
      </c>
      <c r="D12896" s="2">
        <v>5.55</v>
      </c>
    </row>
    <row r="12897" spans="1:4" x14ac:dyDescent="0.15">
      <c r="A12897" s="1">
        <v>257900</v>
      </c>
      <c r="B12897" s="2">
        <v>980</v>
      </c>
      <c r="C12897" s="2">
        <f>B12897+D12897</f>
        <v>985.55</v>
      </c>
      <c r="D12897" s="2">
        <v>5.55</v>
      </c>
    </row>
    <row r="12898" spans="1:4" x14ac:dyDescent="0.15">
      <c r="A12898" s="1">
        <v>257920</v>
      </c>
      <c r="B12898" s="2">
        <v>980</v>
      </c>
      <c r="C12898" s="2">
        <f>B12898+D12898</f>
        <v>985.55100000000004</v>
      </c>
      <c r="D12898" s="2">
        <v>5.5510000000000002</v>
      </c>
    </row>
    <row r="12899" spans="1:4" x14ac:dyDescent="0.15">
      <c r="A12899" s="1">
        <v>257940</v>
      </c>
      <c r="B12899" s="2">
        <v>980</v>
      </c>
      <c r="C12899" s="2">
        <f>B12899+D12899</f>
        <v>985.55200000000002</v>
      </c>
      <c r="D12899" s="2">
        <v>5.5519999999999996</v>
      </c>
    </row>
    <row r="12900" spans="1:4" x14ac:dyDescent="0.15">
      <c r="A12900" s="1">
        <v>257960</v>
      </c>
      <c r="B12900" s="2">
        <v>980</v>
      </c>
      <c r="C12900" s="2">
        <f>B12900+D12900</f>
        <v>985.553</v>
      </c>
      <c r="D12900" s="2">
        <v>5.5529999999999999</v>
      </c>
    </row>
    <row r="12901" spans="1:4" x14ac:dyDescent="0.15">
      <c r="A12901" s="1">
        <v>257980</v>
      </c>
      <c r="B12901" s="2">
        <v>980</v>
      </c>
      <c r="C12901" s="2">
        <f>B12901+D12901</f>
        <v>985.55399999999997</v>
      </c>
      <c r="D12901" s="2">
        <v>5.5540000000000003</v>
      </c>
    </row>
    <row r="12902" spans="1:4" x14ac:dyDescent="0.15">
      <c r="A12902" s="1">
        <v>258000</v>
      </c>
      <c r="B12902" s="2">
        <v>980</v>
      </c>
      <c r="C12902" s="2">
        <f>B12902+D12902</f>
        <v>985.55499999999995</v>
      </c>
      <c r="D12902" s="2">
        <v>5.5549999999999997</v>
      </c>
    </row>
    <row r="12903" spans="1:4" x14ac:dyDescent="0.15">
      <c r="A12903" s="1">
        <v>258020</v>
      </c>
      <c r="B12903" s="2">
        <v>980</v>
      </c>
      <c r="C12903" s="2">
        <f>B12903+D12903</f>
        <v>985.55499999999995</v>
      </c>
      <c r="D12903" s="2">
        <v>5.5549999999999997</v>
      </c>
    </row>
    <row r="12904" spans="1:4" x14ac:dyDescent="0.15">
      <c r="A12904" s="1">
        <v>258040</v>
      </c>
      <c r="B12904" s="2">
        <v>985</v>
      </c>
      <c r="C12904" s="2">
        <f>B12904+D12904</f>
        <v>985.55600000000004</v>
      </c>
      <c r="D12904" s="2">
        <v>0.55600000000000005</v>
      </c>
    </row>
    <row r="12905" spans="1:4" x14ac:dyDescent="0.15">
      <c r="A12905" s="1">
        <v>258060</v>
      </c>
      <c r="B12905" s="2">
        <v>983.70899999999995</v>
      </c>
      <c r="C12905" s="2">
        <f>B12905+D12905</f>
        <v>985.5569999999999</v>
      </c>
      <c r="D12905" s="2">
        <v>1.8480000000000001</v>
      </c>
    </row>
    <row r="12906" spans="1:4" x14ac:dyDescent="0.15">
      <c r="A12906" s="1">
        <v>258080</v>
      </c>
      <c r="B12906" s="2">
        <v>980</v>
      </c>
      <c r="C12906" s="2">
        <f>B12906+D12906</f>
        <v>985.55799999999999</v>
      </c>
      <c r="D12906" s="2">
        <v>5.5579999999999998</v>
      </c>
    </row>
    <row r="12907" spans="1:4" x14ac:dyDescent="0.15">
      <c r="A12907" s="1">
        <v>258100</v>
      </c>
      <c r="B12907" s="2">
        <v>980</v>
      </c>
      <c r="C12907" s="2">
        <f>B12907+D12907</f>
        <v>985.55899999999997</v>
      </c>
      <c r="D12907" s="2">
        <v>5.5590000000000002</v>
      </c>
    </row>
    <row r="12908" spans="1:4" x14ac:dyDescent="0.15">
      <c r="A12908" s="1">
        <v>258120</v>
      </c>
      <c r="B12908" s="2">
        <v>980</v>
      </c>
      <c r="C12908" s="2">
        <f>B12908+D12908</f>
        <v>985.55899999999997</v>
      </c>
      <c r="D12908" s="2">
        <v>5.5590000000000002</v>
      </c>
    </row>
    <row r="12909" spans="1:4" x14ac:dyDescent="0.15">
      <c r="A12909" s="1">
        <v>258140</v>
      </c>
      <c r="B12909" s="2">
        <v>980</v>
      </c>
      <c r="C12909" s="2">
        <f>B12909+D12909</f>
        <v>985.56</v>
      </c>
      <c r="D12909" s="2">
        <v>5.56</v>
      </c>
    </row>
    <row r="12910" spans="1:4" x14ac:dyDescent="0.15">
      <c r="A12910" s="1">
        <v>258160</v>
      </c>
      <c r="B12910" s="2">
        <v>980</v>
      </c>
      <c r="C12910" s="2">
        <f>B12910+D12910</f>
        <v>985.56100000000004</v>
      </c>
      <c r="D12910" s="2">
        <v>5.5609999999999999</v>
      </c>
    </row>
    <row r="12911" spans="1:4" x14ac:dyDescent="0.15">
      <c r="A12911" s="1">
        <v>258180</v>
      </c>
      <c r="B12911" s="2">
        <v>980</v>
      </c>
      <c r="C12911" s="2">
        <f>B12911+D12911</f>
        <v>985.56200000000001</v>
      </c>
      <c r="D12911" s="2">
        <v>5.5620000000000003</v>
      </c>
    </row>
    <row r="12912" spans="1:4" x14ac:dyDescent="0.15">
      <c r="A12912" s="1">
        <v>258200</v>
      </c>
      <c r="B12912" s="2">
        <v>980</v>
      </c>
      <c r="C12912" s="2">
        <f>B12912+D12912</f>
        <v>985.56299999999999</v>
      </c>
      <c r="D12912" s="2">
        <v>5.5629999999999997</v>
      </c>
    </row>
    <row r="12913" spans="1:4" x14ac:dyDescent="0.15">
      <c r="A12913" s="1">
        <v>258220</v>
      </c>
      <c r="B12913" s="2">
        <v>980</v>
      </c>
      <c r="C12913" s="2">
        <f>B12913+D12913</f>
        <v>985.56299999999999</v>
      </c>
      <c r="D12913" s="2">
        <v>5.5629999999999997</v>
      </c>
    </row>
    <row r="12914" spans="1:4" x14ac:dyDescent="0.15">
      <c r="A12914" s="1">
        <v>258240</v>
      </c>
      <c r="B12914" s="2">
        <v>980</v>
      </c>
      <c r="C12914" s="2">
        <f>B12914+D12914</f>
        <v>985.56399999999996</v>
      </c>
      <c r="D12914" s="2">
        <v>5.5640000000000001</v>
      </c>
    </row>
    <row r="12915" spans="1:4" x14ac:dyDescent="0.15">
      <c r="A12915" s="1">
        <v>258260</v>
      </c>
      <c r="B12915" s="2">
        <v>980</v>
      </c>
      <c r="C12915" s="2">
        <f>B12915+D12915</f>
        <v>985.56500000000005</v>
      </c>
      <c r="D12915" s="2">
        <v>5.5650000000000004</v>
      </c>
    </row>
    <row r="12916" spans="1:4" x14ac:dyDescent="0.15">
      <c r="A12916" s="1">
        <v>258280</v>
      </c>
      <c r="B12916" s="2">
        <v>980</v>
      </c>
      <c r="C12916" s="2">
        <f>B12916+D12916</f>
        <v>985.56600000000003</v>
      </c>
      <c r="D12916" s="2">
        <v>5.5659999999999998</v>
      </c>
    </row>
    <row r="12917" spans="1:4" x14ac:dyDescent="0.15">
      <c r="A12917" s="1">
        <v>258300</v>
      </c>
      <c r="B12917" s="2">
        <v>980</v>
      </c>
      <c r="C12917" s="2">
        <f>B12917+D12917</f>
        <v>985.56700000000001</v>
      </c>
      <c r="D12917" s="2">
        <v>5.5670000000000002</v>
      </c>
    </row>
    <row r="12918" spans="1:4" x14ac:dyDescent="0.15">
      <c r="A12918" s="1">
        <v>258320</v>
      </c>
      <c r="B12918" s="2">
        <v>980</v>
      </c>
      <c r="C12918" s="2">
        <f>B12918+D12918</f>
        <v>985.56799999999998</v>
      </c>
      <c r="D12918" s="2">
        <v>5.5679999999999996</v>
      </c>
    </row>
    <row r="12919" spans="1:4" x14ac:dyDescent="0.15">
      <c r="A12919" s="1">
        <v>258340</v>
      </c>
      <c r="B12919" s="2">
        <v>980</v>
      </c>
      <c r="C12919" s="2">
        <f>B12919+D12919</f>
        <v>985.56799999999998</v>
      </c>
      <c r="D12919" s="2">
        <v>5.5679999999999996</v>
      </c>
    </row>
    <row r="12920" spans="1:4" x14ac:dyDescent="0.15">
      <c r="A12920" s="1">
        <v>258360</v>
      </c>
      <c r="B12920" s="2">
        <v>980</v>
      </c>
      <c r="C12920" s="2">
        <f>B12920+D12920</f>
        <v>985.56899999999996</v>
      </c>
      <c r="D12920" s="2">
        <v>5.569</v>
      </c>
    </row>
    <row r="12921" spans="1:4" x14ac:dyDescent="0.15">
      <c r="A12921" s="1">
        <v>258380</v>
      </c>
      <c r="B12921" s="2">
        <v>980</v>
      </c>
      <c r="C12921" s="2">
        <f>B12921+D12921</f>
        <v>985.57</v>
      </c>
      <c r="D12921" s="2">
        <v>5.57</v>
      </c>
    </row>
    <row r="12922" spans="1:4" x14ac:dyDescent="0.15">
      <c r="A12922" s="1">
        <v>258400</v>
      </c>
      <c r="B12922" s="2">
        <v>980</v>
      </c>
      <c r="C12922" s="2">
        <f>B12922+D12922</f>
        <v>985.57100000000003</v>
      </c>
      <c r="D12922" s="2">
        <v>5.5709999999999997</v>
      </c>
    </row>
    <row r="12923" spans="1:4" x14ac:dyDescent="0.15">
      <c r="A12923" s="1">
        <v>258420</v>
      </c>
      <c r="B12923" s="2">
        <v>980</v>
      </c>
      <c r="C12923" s="2">
        <f>B12923+D12923</f>
        <v>985.572</v>
      </c>
      <c r="D12923" s="2">
        <v>5.5720000000000001</v>
      </c>
    </row>
    <row r="12924" spans="1:4" x14ac:dyDescent="0.15">
      <c r="A12924" s="1">
        <v>258440</v>
      </c>
      <c r="B12924" s="2">
        <v>980</v>
      </c>
      <c r="C12924" s="2">
        <f>B12924+D12924</f>
        <v>985.572</v>
      </c>
      <c r="D12924" s="2">
        <v>5.5720000000000001</v>
      </c>
    </row>
    <row r="12925" spans="1:4" x14ac:dyDescent="0.15">
      <c r="A12925" s="1">
        <v>258460</v>
      </c>
      <c r="B12925" s="2">
        <v>980</v>
      </c>
      <c r="C12925" s="2">
        <f>B12925+D12925</f>
        <v>985.57299999999998</v>
      </c>
      <c r="D12925" s="2">
        <v>5.5730000000000004</v>
      </c>
    </row>
    <row r="12926" spans="1:4" x14ac:dyDescent="0.15">
      <c r="A12926" s="1">
        <v>258480</v>
      </c>
      <c r="B12926" s="2">
        <v>980</v>
      </c>
      <c r="C12926" s="2">
        <f>B12926+D12926</f>
        <v>985.57399999999996</v>
      </c>
      <c r="D12926" s="2">
        <v>5.5739999999999998</v>
      </c>
    </row>
    <row r="12927" spans="1:4" x14ac:dyDescent="0.15">
      <c r="A12927" s="1">
        <v>258500</v>
      </c>
      <c r="B12927" s="2">
        <v>980.28599999999994</v>
      </c>
      <c r="C12927" s="2">
        <f>B12927+D12927</f>
        <v>985.57399999999996</v>
      </c>
      <c r="D12927" s="2">
        <v>5.2880000000000003</v>
      </c>
    </row>
    <row r="12928" spans="1:4" x14ac:dyDescent="0.15">
      <c r="A12928" s="1">
        <v>258520</v>
      </c>
      <c r="B12928" s="2">
        <v>980.36199999999997</v>
      </c>
      <c r="C12928" s="2">
        <f>B12928+D12928</f>
        <v>985.57499999999993</v>
      </c>
      <c r="D12928" s="2">
        <v>5.2130000000000001</v>
      </c>
    </row>
    <row r="12929" spans="1:4" x14ac:dyDescent="0.15">
      <c r="A12929" s="1">
        <v>258540</v>
      </c>
      <c r="B12929" s="2">
        <v>980</v>
      </c>
      <c r="C12929" s="2">
        <f>B12929+D12929</f>
        <v>985.57600000000002</v>
      </c>
      <c r="D12929" s="2">
        <v>5.5759999999999996</v>
      </c>
    </row>
    <row r="12930" spans="1:4" x14ac:dyDescent="0.15">
      <c r="A12930" s="1">
        <v>258560</v>
      </c>
      <c r="B12930" s="2">
        <v>980</v>
      </c>
      <c r="C12930" s="2">
        <f>B12930+D12930</f>
        <v>985.577</v>
      </c>
      <c r="D12930" s="2">
        <v>5.577</v>
      </c>
    </row>
    <row r="12931" spans="1:4" x14ac:dyDescent="0.15">
      <c r="A12931" s="1">
        <v>258580</v>
      </c>
      <c r="B12931" s="2">
        <v>980</v>
      </c>
      <c r="C12931" s="2">
        <f>B12931+D12931</f>
        <v>985.57799999999997</v>
      </c>
      <c r="D12931" s="2">
        <v>5.5780000000000003</v>
      </c>
    </row>
    <row r="12932" spans="1:4" x14ac:dyDescent="0.15">
      <c r="A12932" s="1">
        <v>258600</v>
      </c>
      <c r="B12932" s="2">
        <v>980</v>
      </c>
      <c r="C12932" s="2">
        <f>B12932+D12932</f>
        <v>985.57899999999995</v>
      </c>
      <c r="D12932" s="2">
        <v>5.5789999999999997</v>
      </c>
    </row>
    <row r="12933" spans="1:4" x14ac:dyDescent="0.15">
      <c r="A12933" s="1">
        <v>258620</v>
      </c>
      <c r="B12933" s="2">
        <v>980</v>
      </c>
      <c r="C12933" s="2">
        <f>B12933+D12933</f>
        <v>985.58</v>
      </c>
      <c r="D12933" s="2">
        <v>5.58</v>
      </c>
    </row>
    <row r="12934" spans="1:4" x14ac:dyDescent="0.15">
      <c r="A12934" s="1">
        <v>258640</v>
      </c>
      <c r="B12934" s="2">
        <v>980.06100000000004</v>
      </c>
      <c r="C12934" s="2">
        <f>B12934+D12934</f>
        <v>985.58</v>
      </c>
      <c r="D12934" s="2">
        <v>5.5190000000000001</v>
      </c>
    </row>
    <row r="12935" spans="1:4" x14ac:dyDescent="0.15">
      <c r="A12935" s="1">
        <v>258660</v>
      </c>
      <c r="B12935" s="2">
        <v>980.42700000000002</v>
      </c>
      <c r="C12935" s="2">
        <f>B12935+D12935</f>
        <v>985.58100000000002</v>
      </c>
      <c r="D12935" s="2">
        <v>5.1539999999999999</v>
      </c>
    </row>
    <row r="12936" spans="1:4" x14ac:dyDescent="0.15">
      <c r="A12936" s="1">
        <v>258680</v>
      </c>
      <c r="B12936" s="2">
        <v>980</v>
      </c>
      <c r="C12936" s="2">
        <f>B12936+D12936</f>
        <v>985.58199999999999</v>
      </c>
      <c r="D12936" s="2">
        <v>5.5819999999999999</v>
      </c>
    </row>
    <row r="12937" spans="1:4" x14ac:dyDescent="0.15">
      <c r="A12937" s="1">
        <v>258700</v>
      </c>
      <c r="B12937" s="2">
        <v>980</v>
      </c>
      <c r="C12937" s="2">
        <f>B12937+D12937</f>
        <v>985.58299999999997</v>
      </c>
      <c r="D12937" s="2">
        <v>5.5830000000000002</v>
      </c>
    </row>
    <row r="12938" spans="1:4" x14ac:dyDescent="0.15">
      <c r="A12938" s="1">
        <v>258720</v>
      </c>
      <c r="B12938" s="2">
        <v>983.27599999999995</v>
      </c>
      <c r="C12938" s="2">
        <f>B12938+D12938</f>
        <v>985.58399999999995</v>
      </c>
      <c r="D12938" s="2">
        <v>2.3079999999999998</v>
      </c>
    </row>
    <row r="12939" spans="1:4" x14ac:dyDescent="0.15">
      <c r="A12939" s="1">
        <v>258740</v>
      </c>
      <c r="B12939" s="2">
        <v>984.82399999999996</v>
      </c>
      <c r="C12939" s="2">
        <f>B12939+D12939</f>
        <v>985.58499999999992</v>
      </c>
      <c r="D12939" s="2">
        <v>0.76100000000000001</v>
      </c>
    </row>
    <row r="12940" spans="1:4" x14ac:dyDescent="0.15">
      <c r="A12940" s="1">
        <v>258760</v>
      </c>
      <c r="B12940" s="2">
        <v>984.97799999999995</v>
      </c>
      <c r="C12940" s="2">
        <f>B12940+D12940</f>
        <v>985.5859999999999</v>
      </c>
      <c r="D12940" s="2">
        <v>0.60799999999999998</v>
      </c>
    </row>
    <row r="12941" spans="1:4" x14ac:dyDescent="0.15">
      <c r="A12941" s="1">
        <v>258780</v>
      </c>
      <c r="B12941" s="2">
        <v>984.26800000000003</v>
      </c>
      <c r="C12941" s="2">
        <f>B12941+D12941</f>
        <v>985.58600000000001</v>
      </c>
      <c r="D12941" s="2">
        <v>1.3180000000000001</v>
      </c>
    </row>
    <row r="12942" spans="1:4" x14ac:dyDescent="0.15">
      <c r="A12942" s="1">
        <v>258800</v>
      </c>
      <c r="B12942" s="2">
        <v>980.66800000000001</v>
      </c>
      <c r="C12942" s="2">
        <f>B12942+D12942</f>
        <v>985.58699999999999</v>
      </c>
      <c r="D12942" s="2">
        <v>4.9189999999999996</v>
      </c>
    </row>
    <row r="12943" spans="1:4" x14ac:dyDescent="0.15">
      <c r="A12943" s="1">
        <v>258820</v>
      </c>
      <c r="B12943" s="2">
        <v>980</v>
      </c>
      <c r="C12943" s="2">
        <f>B12943+D12943</f>
        <v>985.58799999999997</v>
      </c>
      <c r="D12943" s="2">
        <v>5.5880000000000001</v>
      </c>
    </row>
    <row r="12944" spans="1:4" x14ac:dyDescent="0.15">
      <c r="A12944" s="1">
        <v>258840</v>
      </c>
      <c r="B12944" s="2">
        <v>980</v>
      </c>
      <c r="C12944" s="2">
        <f>B12944+D12944</f>
        <v>985.58900000000006</v>
      </c>
      <c r="D12944" s="2">
        <v>5.5890000000000004</v>
      </c>
    </row>
    <row r="12945" spans="1:4" x14ac:dyDescent="0.15">
      <c r="A12945" s="1">
        <v>258860</v>
      </c>
      <c r="B12945" s="2">
        <v>980</v>
      </c>
      <c r="C12945" s="2">
        <f>B12945+D12945</f>
        <v>985.58900000000006</v>
      </c>
      <c r="D12945" s="2">
        <v>5.5890000000000004</v>
      </c>
    </row>
    <row r="12946" spans="1:4" x14ac:dyDescent="0.15">
      <c r="A12946" s="1">
        <v>258880</v>
      </c>
      <c r="B12946" s="2">
        <v>980.02599999999995</v>
      </c>
      <c r="C12946" s="2">
        <f>B12946+D12946</f>
        <v>985.58999999999992</v>
      </c>
      <c r="D12946" s="2">
        <v>5.5640000000000001</v>
      </c>
    </row>
    <row r="12947" spans="1:4" x14ac:dyDescent="0.15">
      <c r="A12947" s="1">
        <v>258900</v>
      </c>
      <c r="B12947" s="2">
        <v>980</v>
      </c>
      <c r="C12947" s="2">
        <f>B12947+D12947</f>
        <v>985.59100000000001</v>
      </c>
      <c r="D12947" s="2">
        <v>5.5910000000000002</v>
      </c>
    </row>
    <row r="12948" spans="1:4" x14ac:dyDescent="0.15">
      <c r="A12948" s="1">
        <v>258920</v>
      </c>
      <c r="B12948" s="2">
        <v>980</v>
      </c>
      <c r="C12948" s="2">
        <f>B12948+D12948</f>
        <v>985.59199999999998</v>
      </c>
      <c r="D12948" s="2">
        <v>5.5919999999999996</v>
      </c>
    </row>
    <row r="12949" spans="1:4" x14ac:dyDescent="0.15">
      <c r="A12949" s="1">
        <v>258940</v>
      </c>
      <c r="B12949" s="2">
        <v>980</v>
      </c>
      <c r="C12949" s="2">
        <f>B12949+D12949</f>
        <v>985.59299999999996</v>
      </c>
      <c r="D12949" s="2">
        <v>5.593</v>
      </c>
    </row>
    <row r="12950" spans="1:4" x14ac:dyDescent="0.15">
      <c r="A12950" s="1">
        <v>258960</v>
      </c>
      <c r="B12950" s="2">
        <v>980</v>
      </c>
      <c r="C12950" s="2">
        <f>B12950+D12950</f>
        <v>985.59400000000005</v>
      </c>
      <c r="D12950" s="2">
        <v>5.5940000000000003</v>
      </c>
    </row>
    <row r="12951" spans="1:4" x14ac:dyDescent="0.15">
      <c r="A12951" s="1">
        <v>258980</v>
      </c>
      <c r="B12951" s="2">
        <v>980</v>
      </c>
      <c r="C12951" s="2">
        <f>B12951+D12951</f>
        <v>985.59400000000005</v>
      </c>
      <c r="D12951" s="2">
        <v>5.5940000000000003</v>
      </c>
    </row>
    <row r="12952" spans="1:4" x14ac:dyDescent="0.15">
      <c r="A12952" s="1">
        <v>259000</v>
      </c>
      <c r="B12952" s="2">
        <v>980</v>
      </c>
      <c r="C12952" s="2">
        <f>B12952+D12952</f>
        <v>985.59500000000003</v>
      </c>
      <c r="D12952" s="2">
        <v>5.5949999999999998</v>
      </c>
    </row>
    <row r="12953" spans="1:4" x14ac:dyDescent="0.15">
      <c r="A12953" s="1">
        <v>259020</v>
      </c>
      <c r="B12953" s="2">
        <v>980</v>
      </c>
      <c r="C12953" s="2">
        <f>B12953+D12953</f>
        <v>985.596</v>
      </c>
      <c r="D12953" s="2">
        <v>5.5960000000000001</v>
      </c>
    </row>
    <row r="12954" spans="1:4" x14ac:dyDescent="0.15">
      <c r="A12954" s="1">
        <v>259040</v>
      </c>
      <c r="B12954" s="2">
        <v>980</v>
      </c>
      <c r="C12954" s="2">
        <f>B12954+D12954</f>
        <v>985.59699999999998</v>
      </c>
      <c r="D12954" s="2">
        <v>5.5970000000000004</v>
      </c>
    </row>
    <row r="12955" spans="1:4" x14ac:dyDescent="0.15">
      <c r="A12955" s="1">
        <v>259060</v>
      </c>
      <c r="B12955" s="2">
        <v>980</v>
      </c>
      <c r="C12955" s="2">
        <f>B12955+D12955</f>
        <v>985.59799999999996</v>
      </c>
      <c r="D12955" s="2">
        <v>5.5979999999999999</v>
      </c>
    </row>
    <row r="12956" spans="1:4" x14ac:dyDescent="0.15">
      <c r="A12956" s="1">
        <v>259080</v>
      </c>
      <c r="B12956" s="2">
        <v>980</v>
      </c>
      <c r="C12956" s="2">
        <f>B12956+D12956</f>
        <v>985.59799999999996</v>
      </c>
      <c r="D12956" s="2">
        <v>5.5979999999999999</v>
      </c>
    </row>
    <row r="12957" spans="1:4" x14ac:dyDescent="0.15">
      <c r="A12957" s="1">
        <v>259100</v>
      </c>
      <c r="B12957" s="2">
        <v>980</v>
      </c>
      <c r="C12957" s="2">
        <f>B12957+D12957</f>
        <v>985.59900000000005</v>
      </c>
      <c r="D12957" s="2">
        <v>5.5990000000000002</v>
      </c>
    </row>
    <row r="12958" spans="1:4" x14ac:dyDescent="0.15">
      <c r="A12958" s="1">
        <v>259120</v>
      </c>
      <c r="B12958" s="2">
        <v>980</v>
      </c>
      <c r="C12958" s="2">
        <f>B12958+D12958</f>
        <v>985.6</v>
      </c>
      <c r="D12958" s="2">
        <v>5.6</v>
      </c>
    </row>
    <row r="12959" spans="1:4" x14ac:dyDescent="0.15">
      <c r="A12959" s="1">
        <v>259140</v>
      </c>
      <c r="B12959" s="2">
        <v>980</v>
      </c>
      <c r="C12959" s="2">
        <f>B12959+D12959</f>
        <v>985.601</v>
      </c>
      <c r="D12959" s="2">
        <v>5.601</v>
      </c>
    </row>
    <row r="12960" spans="1:4" x14ac:dyDescent="0.15">
      <c r="A12960" s="1">
        <v>259160</v>
      </c>
      <c r="B12960" s="2">
        <v>980</v>
      </c>
      <c r="C12960" s="2">
        <f>B12960+D12960</f>
        <v>985.60199999999998</v>
      </c>
      <c r="D12960" s="2">
        <v>5.6020000000000003</v>
      </c>
    </row>
    <row r="12961" spans="1:4" x14ac:dyDescent="0.15">
      <c r="A12961" s="1">
        <v>259180</v>
      </c>
      <c r="B12961" s="2">
        <v>980</v>
      </c>
      <c r="C12961" s="2">
        <f>B12961+D12961</f>
        <v>985.60199999999998</v>
      </c>
      <c r="D12961" s="2">
        <v>5.6020000000000003</v>
      </c>
    </row>
    <row r="12962" spans="1:4" x14ac:dyDescent="0.15">
      <c r="A12962" s="1">
        <v>259200</v>
      </c>
      <c r="B12962" s="2">
        <v>980</v>
      </c>
      <c r="C12962" s="2">
        <f>B12962+D12962</f>
        <v>985.60299999999995</v>
      </c>
      <c r="D12962" s="2">
        <v>5.6029999999999998</v>
      </c>
    </row>
    <row r="12963" spans="1:4" x14ac:dyDescent="0.15">
      <c r="A12963" s="1">
        <v>259220</v>
      </c>
      <c r="B12963" s="2">
        <v>980</v>
      </c>
      <c r="C12963" s="2">
        <f>B12963+D12963</f>
        <v>985.60400000000004</v>
      </c>
      <c r="D12963" s="2">
        <v>5.6040000000000001</v>
      </c>
    </row>
    <row r="12964" spans="1:4" x14ac:dyDescent="0.15">
      <c r="A12964" s="1">
        <v>259240</v>
      </c>
      <c r="B12964" s="2">
        <v>980</v>
      </c>
      <c r="C12964" s="2">
        <f>B12964+D12964</f>
        <v>985.60500000000002</v>
      </c>
      <c r="D12964" s="2">
        <v>5.6050000000000004</v>
      </c>
    </row>
    <row r="12965" spans="1:4" x14ac:dyDescent="0.15">
      <c r="A12965" s="1">
        <v>259260</v>
      </c>
      <c r="B12965" s="2">
        <v>980</v>
      </c>
      <c r="C12965" s="2">
        <f>B12965+D12965</f>
        <v>985.60599999999999</v>
      </c>
      <c r="D12965" s="2">
        <v>5.6059999999999999</v>
      </c>
    </row>
    <row r="12966" spans="1:4" x14ac:dyDescent="0.15">
      <c r="A12966" s="1">
        <v>259280</v>
      </c>
      <c r="B12966" s="2">
        <v>980</v>
      </c>
      <c r="C12966" s="2">
        <f>B12966+D12966</f>
        <v>985.60699999999997</v>
      </c>
      <c r="D12966" s="2">
        <v>5.6070000000000002</v>
      </c>
    </row>
    <row r="12967" spans="1:4" x14ac:dyDescent="0.15">
      <c r="A12967" s="1">
        <v>259300</v>
      </c>
      <c r="B12967" s="2">
        <v>980</v>
      </c>
      <c r="C12967" s="2">
        <f>B12967+D12967</f>
        <v>985.60699999999997</v>
      </c>
      <c r="D12967" s="2">
        <v>5.6070000000000002</v>
      </c>
    </row>
    <row r="12968" spans="1:4" x14ac:dyDescent="0.15">
      <c r="A12968" s="1">
        <v>259320</v>
      </c>
      <c r="B12968" s="2">
        <v>980</v>
      </c>
      <c r="C12968" s="2">
        <f>B12968+D12968</f>
        <v>985.60799999999995</v>
      </c>
      <c r="D12968" s="2">
        <v>5.6079999999999997</v>
      </c>
    </row>
    <row r="12969" spans="1:4" x14ac:dyDescent="0.15">
      <c r="A12969" s="1">
        <v>259340</v>
      </c>
      <c r="B12969" s="2">
        <v>980</v>
      </c>
      <c r="C12969" s="2">
        <f>B12969+D12969</f>
        <v>985.60900000000004</v>
      </c>
      <c r="D12969" s="2">
        <v>5.609</v>
      </c>
    </row>
    <row r="12970" spans="1:4" x14ac:dyDescent="0.15">
      <c r="A12970" s="1">
        <v>259360</v>
      </c>
      <c r="B12970" s="2">
        <v>980</v>
      </c>
      <c r="C12970" s="2">
        <f>B12970+D12970</f>
        <v>985.61</v>
      </c>
      <c r="D12970" s="2">
        <v>5.61</v>
      </c>
    </row>
    <row r="12971" spans="1:4" x14ac:dyDescent="0.15">
      <c r="A12971" s="1">
        <v>259380</v>
      </c>
      <c r="B12971" s="2">
        <v>980</v>
      </c>
      <c r="C12971" s="2">
        <f>B12971+D12971</f>
        <v>985.61099999999999</v>
      </c>
      <c r="D12971" s="2">
        <v>5.6109999999999998</v>
      </c>
    </row>
    <row r="12972" spans="1:4" x14ac:dyDescent="0.15">
      <c r="A12972" s="1">
        <v>259400</v>
      </c>
      <c r="B12972" s="2">
        <v>980</v>
      </c>
      <c r="C12972" s="2">
        <f>B12972+D12972</f>
        <v>985.61099999999999</v>
      </c>
      <c r="D12972" s="2">
        <v>5.6109999999999998</v>
      </c>
    </row>
    <row r="12973" spans="1:4" x14ac:dyDescent="0.15">
      <c r="A12973" s="1">
        <v>259420</v>
      </c>
      <c r="B12973" s="2">
        <v>980</v>
      </c>
      <c r="C12973" s="2">
        <f>B12973+D12973</f>
        <v>985.61199999999997</v>
      </c>
      <c r="D12973" s="2">
        <v>5.6120000000000001</v>
      </c>
    </row>
    <row r="12974" spans="1:4" x14ac:dyDescent="0.15">
      <c r="A12974" s="1">
        <v>259440</v>
      </c>
      <c r="B12974" s="2">
        <v>980</v>
      </c>
      <c r="C12974" s="2">
        <f>B12974+D12974</f>
        <v>985.61300000000006</v>
      </c>
      <c r="D12974" s="2">
        <v>5.6130000000000004</v>
      </c>
    </row>
    <row r="12975" spans="1:4" x14ac:dyDescent="0.15">
      <c r="A12975" s="1">
        <v>259460</v>
      </c>
      <c r="B12975" s="2">
        <v>980</v>
      </c>
      <c r="C12975" s="2">
        <f>B12975+D12975</f>
        <v>985.61400000000003</v>
      </c>
      <c r="D12975" s="2">
        <v>5.6139999999999999</v>
      </c>
    </row>
    <row r="12976" spans="1:4" x14ac:dyDescent="0.15">
      <c r="A12976" s="1">
        <v>259480</v>
      </c>
      <c r="B12976" s="2">
        <v>980</v>
      </c>
      <c r="C12976" s="2">
        <f>B12976+D12976</f>
        <v>985.61500000000001</v>
      </c>
      <c r="D12976" s="2">
        <v>5.6150000000000002</v>
      </c>
    </row>
    <row r="12977" spans="1:4" x14ac:dyDescent="0.15">
      <c r="A12977" s="1">
        <v>259500</v>
      </c>
      <c r="B12977" s="2">
        <v>980</v>
      </c>
      <c r="C12977" s="2">
        <f>B12977+D12977</f>
        <v>985.61500000000001</v>
      </c>
      <c r="D12977" s="2">
        <v>5.6150000000000002</v>
      </c>
    </row>
    <row r="12978" spans="1:4" x14ac:dyDescent="0.15">
      <c r="A12978" s="1">
        <v>259520</v>
      </c>
      <c r="B12978" s="2">
        <v>980</v>
      </c>
      <c r="C12978" s="2">
        <f>B12978+D12978</f>
        <v>985.61599999999999</v>
      </c>
      <c r="D12978" s="2">
        <v>5.6159999999999997</v>
      </c>
    </row>
    <row r="12979" spans="1:4" x14ac:dyDescent="0.15">
      <c r="A12979" s="1">
        <v>259540</v>
      </c>
      <c r="B12979" s="2">
        <v>980</v>
      </c>
      <c r="C12979" s="2">
        <f>B12979+D12979</f>
        <v>985.61699999999996</v>
      </c>
      <c r="D12979" s="2">
        <v>5.617</v>
      </c>
    </row>
    <row r="12980" spans="1:4" x14ac:dyDescent="0.15">
      <c r="A12980" s="1">
        <v>259560</v>
      </c>
      <c r="B12980" s="2">
        <v>980</v>
      </c>
      <c r="C12980" s="2">
        <f>B12980+D12980</f>
        <v>985.61800000000005</v>
      </c>
      <c r="D12980" s="2">
        <v>5.6180000000000003</v>
      </c>
    </row>
    <row r="12981" spans="1:4" x14ac:dyDescent="0.15">
      <c r="A12981" s="1">
        <v>259580</v>
      </c>
      <c r="B12981" s="2">
        <v>980</v>
      </c>
      <c r="C12981" s="2">
        <f>B12981+D12981</f>
        <v>985.61900000000003</v>
      </c>
      <c r="D12981" s="2">
        <v>5.6189999999999998</v>
      </c>
    </row>
    <row r="12982" spans="1:4" x14ac:dyDescent="0.15">
      <c r="A12982" s="1">
        <v>259600</v>
      </c>
      <c r="B12982" s="2">
        <v>980</v>
      </c>
      <c r="C12982" s="2">
        <f>B12982+D12982</f>
        <v>985.62</v>
      </c>
      <c r="D12982" s="2">
        <v>5.62</v>
      </c>
    </row>
    <row r="12983" spans="1:4" x14ac:dyDescent="0.15">
      <c r="A12983" s="1">
        <v>259620</v>
      </c>
      <c r="B12983" s="2">
        <v>980</v>
      </c>
      <c r="C12983" s="2">
        <f>B12983+D12983</f>
        <v>985.62</v>
      </c>
      <c r="D12983" s="2">
        <v>5.62</v>
      </c>
    </row>
    <row r="12984" spans="1:4" x14ac:dyDescent="0.15">
      <c r="A12984" s="1">
        <v>259640</v>
      </c>
      <c r="B12984" s="2">
        <v>980</v>
      </c>
      <c r="C12984" s="2">
        <f>B12984+D12984</f>
        <v>985.62099999999998</v>
      </c>
      <c r="D12984" s="2">
        <v>5.6210000000000004</v>
      </c>
    </row>
    <row r="12985" spans="1:4" x14ac:dyDescent="0.15">
      <c r="A12985" s="1">
        <v>259660</v>
      </c>
      <c r="B12985" s="2">
        <v>980</v>
      </c>
      <c r="C12985" s="2">
        <f>B12985+D12985</f>
        <v>985.62199999999996</v>
      </c>
      <c r="D12985" s="2">
        <v>5.6219999999999999</v>
      </c>
    </row>
    <row r="12986" spans="1:4" x14ac:dyDescent="0.15">
      <c r="A12986" s="1">
        <v>259680</v>
      </c>
      <c r="B12986" s="2">
        <v>980</v>
      </c>
      <c r="C12986" s="2">
        <f>B12986+D12986</f>
        <v>985.62300000000005</v>
      </c>
      <c r="D12986" s="2">
        <v>5.6230000000000002</v>
      </c>
    </row>
    <row r="12987" spans="1:4" x14ac:dyDescent="0.15">
      <c r="A12987" s="1">
        <v>259700</v>
      </c>
      <c r="B12987" s="2">
        <v>980</v>
      </c>
      <c r="C12987" s="2">
        <f>B12987+D12987</f>
        <v>985.62400000000002</v>
      </c>
      <c r="D12987" s="2">
        <v>5.6239999999999997</v>
      </c>
    </row>
    <row r="12988" spans="1:4" x14ac:dyDescent="0.15">
      <c r="A12988" s="1">
        <v>259720</v>
      </c>
      <c r="B12988" s="2">
        <v>980</v>
      </c>
      <c r="C12988" s="2">
        <f>B12988+D12988</f>
        <v>985.62400000000002</v>
      </c>
      <c r="D12988" s="2">
        <v>5.6239999999999997</v>
      </c>
    </row>
    <row r="12989" spans="1:4" x14ac:dyDescent="0.15">
      <c r="A12989" s="1">
        <v>259740</v>
      </c>
      <c r="B12989" s="2">
        <v>980</v>
      </c>
      <c r="C12989" s="2">
        <f>B12989+D12989</f>
        <v>985.625</v>
      </c>
      <c r="D12989" s="2">
        <v>5.625</v>
      </c>
    </row>
    <row r="12990" spans="1:4" x14ac:dyDescent="0.15">
      <c r="A12990" s="1">
        <v>259760</v>
      </c>
      <c r="B12990" s="2">
        <v>980</v>
      </c>
      <c r="C12990" s="2">
        <f>B12990+D12990</f>
        <v>985.62599999999998</v>
      </c>
      <c r="D12990" s="2">
        <v>5.6260000000000003</v>
      </c>
    </row>
    <row r="12991" spans="1:4" x14ac:dyDescent="0.15">
      <c r="A12991" s="1">
        <v>259780</v>
      </c>
      <c r="B12991" s="2">
        <v>979.99599999999998</v>
      </c>
      <c r="C12991" s="2">
        <f>B12991+D12991</f>
        <v>985.62699999999995</v>
      </c>
      <c r="D12991" s="2">
        <v>5.6310000000000002</v>
      </c>
    </row>
    <row r="12992" spans="1:4" x14ac:dyDescent="0.15">
      <c r="A12992" s="1">
        <v>259800</v>
      </c>
      <c r="B12992" s="2">
        <v>979.98500000000001</v>
      </c>
      <c r="C12992" s="2">
        <f>B12992+D12992</f>
        <v>985.62700000000007</v>
      </c>
      <c r="D12992" s="2">
        <v>5.6420000000000003</v>
      </c>
    </row>
    <row r="12993" spans="1:4" x14ac:dyDescent="0.15">
      <c r="A12993" s="1">
        <v>259820</v>
      </c>
      <c r="B12993" s="2">
        <v>979.98699999999997</v>
      </c>
      <c r="C12993" s="2">
        <f>B12993+D12993</f>
        <v>985.62900000000002</v>
      </c>
      <c r="D12993" s="2">
        <v>5.6420000000000003</v>
      </c>
    </row>
    <row r="12994" spans="1:4" x14ac:dyDescent="0.15">
      <c r="A12994" s="1">
        <v>259840</v>
      </c>
      <c r="B12994" s="2">
        <v>979.98699999999997</v>
      </c>
      <c r="C12994" s="2">
        <f>B12994+D12994</f>
        <v>985.63</v>
      </c>
      <c r="D12994" s="2">
        <v>5.6429999999999998</v>
      </c>
    </row>
    <row r="12995" spans="1:4" x14ac:dyDescent="0.15">
      <c r="A12995" s="1">
        <v>259860</v>
      </c>
      <c r="B12995" s="2">
        <v>979.98400000000004</v>
      </c>
      <c r="C12995" s="2">
        <f>B12995+D12995</f>
        <v>985.63</v>
      </c>
      <c r="D12995" s="2">
        <v>5.6459999999999999</v>
      </c>
    </row>
    <row r="12996" spans="1:4" x14ac:dyDescent="0.15">
      <c r="A12996" s="1">
        <v>259880</v>
      </c>
      <c r="B12996" s="2">
        <v>979.971</v>
      </c>
      <c r="C12996" s="2">
        <f>B12996+D12996</f>
        <v>985.63099999999997</v>
      </c>
      <c r="D12996" s="2">
        <v>5.66</v>
      </c>
    </row>
    <row r="12997" spans="1:4" x14ac:dyDescent="0.15">
      <c r="A12997" s="1">
        <v>259900</v>
      </c>
      <c r="B12997" s="2">
        <v>979.98</v>
      </c>
      <c r="C12997" s="2">
        <f>B12997+D12997</f>
        <v>985.63200000000006</v>
      </c>
      <c r="D12997" s="2">
        <v>5.6520000000000001</v>
      </c>
    </row>
    <row r="12998" spans="1:4" x14ac:dyDescent="0.15">
      <c r="A12998" s="1">
        <v>259920</v>
      </c>
      <c r="B12998" s="2">
        <v>979.99699999999996</v>
      </c>
      <c r="C12998" s="2">
        <f>B12998+D12998</f>
        <v>985.63299999999992</v>
      </c>
      <c r="D12998" s="2">
        <v>5.6360000000000001</v>
      </c>
    </row>
    <row r="12999" spans="1:4" x14ac:dyDescent="0.15">
      <c r="A12999" s="1">
        <v>259940</v>
      </c>
      <c r="B12999" s="2">
        <v>979.99599999999998</v>
      </c>
      <c r="C12999" s="2">
        <f>B12999+D12999</f>
        <v>985.63299999999992</v>
      </c>
      <c r="D12999" s="2">
        <v>5.6369999999999996</v>
      </c>
    </row>
    <row r="13000" spans="1:4" x14ac:dyDescent="0.15">
      <c r="A13000" s="1">
        <v>259960</v>
      </c>
      <c r="B13000" s="2">
        <v>979.99599999999998</v>
      </c>
      <c r="C13000" s="2">
        <f>B13000+D13000</f>
        <v>985.63400000000001</v>
      </c>
      <c r="D13000" s="2">
        <v>5.6379999999999999</v>
      </c>
    </row>
    <row r="13001" spans="1:4" x14ac:dyDescent="0.15">
      <c r="A13001" s="1">
        <v>259980</v>
      </c>
      <c r="B13001" s="2">
        <v>983.43100000000004</v>
      </c>
      <c r="C13001" s="2">
        <f>B13001+D13001</f>
        <v>985.63499999999999</v>
      </c>
      <c r="D13001" s="2">
        <v>2.2040000000000002</v>
      </c>
    </row>
    <row r="13002" spans="1:4" x14ac:dyDescent="0.15">
      <c r="A13002" s="1">
        <v>260000</v>
      </c>
      <c r="B13002" s="2">
        <v>982.81899999999996</v>
      </c>
      <c r="C13002" s="2">
        <f>B13002+D13002</f>
        <v>985.63499999999999</v>
      </c>
      <c r="D13002" s="2">
        <v>2.8159999999999998</v>
      </c>
    </row>
    <row r="13003" spans="1:4" x14ac:dyDescent="0.15">
      <c r="A13003" s="1">
        <v>260020</v>
      </c>
      <c r="B13003" s="2">
        <v>980.16099999999994</v>
      </c>
      <c r="C13003" s="2">
        <f>B13003+D13003</f>
        <v>985.63699999999994</v>
      </c>
      <c r="D13003" s="2">
        <v>5.476</v>
      </c>
    </row>
    <row r="13004" spans="1:4" x14ac:dyDescent="0.15">
      <c r="A13004" s="1">
        <v>260040</v>
      </c>
      <c r="B13004" s="2">
        <v>980.101</v>
      </c>
      <c r="C13004" s="2">
        <f>B13004+D13004</f>
        <v>985.63699999999994</v>
      </c>
      <c r="D13004" s="2">
        <v>5.5359999999999996</v>
      </c>
    </row>
    <row r="13005" spans="1:4" x14ac:dyDescent="0.15">
      <c r="A13005" s="1">
        <v>260060</v>
      </c>
      <c r="B13005" s="2">
        <v>980</v>
      </c>
      <c r="C13005" s="2">
        <f>B13005+D13005</f>
        <v>985.63800000000003</v>
      </c>
      <c r="D13005" s="2">
        <v>5.6379999999999999</v>
      </c>
    </row>
    <row r="13006" spans="1:4" x14ac:dyDescent="0.15">
      <c r="A13006" s="1">
        <v>260080</v>
      </c>
      <c r="B13006" s="2">
        <v>980</v>
      </c>
      <c r="C13006" s="2">
        <f>B13006+D13006</f>
        <v>985.63900000000001</v>
      </c>
      <c r="D13006" s="2">
        <v>5.6390000000000002</v>
      </c>
    </row>
    <row r="13007" spans="1:4" x14ac:dyDescent="0.15">
      <c r="A13007" s="1">
        <v>260100</v>
      </c>
      <c r="B13007" s="2">
        <v>980</v>
      </c>
      <c r="C13007" s="2">
        <f>B13007+D13007</f>
        <v>985.64</v>
      </c>
      <c r="D13007" s="2">
        <v>5.64</v>
      </c>
    </row>
    <row r="13008" spans="1:4" x14ac:dyDescent="0.15">
      <c r="A13008" s="1">
        <v>260120</v>
      </c>
      <c r="B13008" s="2">
        <v>980</v>
      </c>
      <c r="C13008" s="2">
        <f>B13008+D13008</f>
        <v>985.64099999999996</v>
      </c>
      <c r="D13008" s="2">
        <v>5.641</v>
      </c>
    </row>
    <row r="13009" spans="1:4" x14ac:dyDescent="0.15">
      <c r="A13009" s="1">
        <v>260140</v>
      </c>
      <c r="B13009" s="2">
        <v>980</v>
      </c>
      <c r="C13009" s="2">
        <f>B13009+D13009</f>
        <v>985.64099999999996</v>
      </c>
      <c r="D13009" s="2">
        <v>5.641</v>
      </c>
    </row>
    <row r="13010" spans="1:4" x14ac:dyDescent="0.15">
      <c r="A13010" s="1">
        <v>260160</v>
      </c>
      <c r="B13010" s="2">
        <v>980</v>
      </c>
      <c r="C13010" s="2">
        <f>B13010+D13010</f>
        <v>985.64200000000005</v>
      </c>
      <c r="D13010" s="2">
        <v>5.6420000000000003</v>
      </c>
    </row>
    <row r="13011" spans="1:4" x14ac:dyDescent="0.15">
      <c r="A13011" s="1">
        <v>260180</v>
      </c>
      <c r="B13011" s="2">
        <v>980</v>
      </c>
      <c r="C13011" s="2">
        <f>B13011+D13011</f>
        <v>985.64300000000003</v>
      </c>
      <c r="D13011" s="2">
        <v>5.6429999999999998</v>
      </c>
    </row>
    <row r="13012" spans="1:4" x14ac:dyDescent="0.15">
      <c r="A13012" s="1">
        <v>260200</v>
      </c>
      <c r="B13012" s="2">
        <v>980</v>
      </c>
      <c r="C13012" s="2">
        <f>B13012+D13012</f>
        <v>985.64400000000001</v>
      </c>
      <c r="D13012" s="2">
        <v>5.6440000000000001</v>
      </c>
    </row>
    <row r="13013" spans="1:4" x14ac:dyDescent="0.15">
      <c r="A13013" s="1">
        <v>260220</v>
      </c>
      <c r="B13013" s="2">
        <v>980</v>
      </c>
      <c r="C13013" s="2">
        <f>B13013+D13013</f>
        <v>985.64499999999998</v>
      </c>
      <c r="D13013" s="2">
        <v>5.6449999999999996</v>
      </c>
    </row>
    <row r="13014" spans="1:4" x14ac:dyDescent="0.15">
      <c r="A13014" s="1">
        <v>260240</v>
      </c>
      <c r="B13014" s="2">
        <v>980</v>
      </c>
      <c r="C13014" s="2">
        <f>B13014+D13014</f>
        <v>985.64599999999996</v>
      </c>
      <c r="D13014" s="2">
        <v>5.6459999999999999</v>
      </c>
    </row>
    <row r="13015" spans="1:4" x14ac:dyDescent="0.15">
      <c r="A13015" s="1">
        <v>260260</v>
      </c>
      <c r="B13015" s="2">
        <v>980.10900000000004</v>
      </c>
      <c r="C13015" s="2">
        <f>B13015+D13015</f>
        <v>985.64700000000005</v>
      </c>
      <c r="D13015" s="2">
        <v>5.5380000000000003</v>
      </c>
    </row>
    <row r="13016" spans="1:4" x14ac:dyDescent="0.15">
      <c r="A13016" s="1">
        <v>260280</v>
      </c>
      <c r="B13016" s="2">
        <v>980.13499999999999</v>
      </c>
      <c r="C13016" s="2">
        <f>B13016+D13016</f>
        <v>985.64699999999993</v>
      </c>
      <c r="D13016" s="2">
        <v>5.5119999999999996</v>
      </c>
    </row>
    <row r="13017" spans="1:4" x14ac:dyDescent="0.15">
      <c r="A13017" s="1">
        <v>260300</v>
      </c>
      <c r="B13017" s="2">
        <v>979.99800000000005</v>
      </c>
      <c r="C13017" s="2">
        <f>B13017+D13017</f>
        <v>985.64800000000002</v>
      </c>
      <c r="D13017" s="2">
        <v>5.65</v>
      </c>
    </row>
    <row r="13018" spans="1:4" x14ac:dyDescent="0.15">
      <c r="A13018" s="1">
        <v>260320</v>
      </c>
      <c r="B13018" s="2">
        <v>979.99800000000005</v>
      </c>
      <c r="C13018" s="2">
        <f>B13018+D13018</f>
        <v>985.649</v>
      </c>
      <c r="D13018" s="2">
        <v>5.6509999999999998</v>
      </c>
    </row>
    <row r="13019" spans="1:4" x14ac:dyDescent="0.15">
      <c r="A13019" s="1">
        <v>260340</v>
      </c>
      <c r="B13019" s="2">
        <v>979.99900000000002</v>
      </c>
      <c r="C13019" s="2">
        <f>B13019+D13019</f>
        <v>985.65</v>
      </c>
      <c r="D13019" s="2">
        <v>5.6509999999999998</v>
      </c>
    </row>
    <row r="13020" spans="1:4" x14ac:dyDescent="0.15">
      <c r="A13020" s="1">
        <v>260360</v>
      </c>
      <c r="B13020" s="2">
        <v>980</v>
      </c>
      <c r="C13020" s="2">
        <f>B13020+D13020</f>
        <v>985.65099999999995</v>
      </c>
      <c r="D13020" s="2">
        <v>5.6509999999999998</v>
      </c>
    </row>
    <row r="13021" spans="1:4" x14ac:dyDescent="0.15">
      <c r="A13021" s="1">
        <v>260380</v>
      </c>
      <c r="B13021" s="2">
        <v>979.99900000000002</v>
      </c>
      <c r="C13021" s="2">
        <f>B13021+D13021</f>
        <v>985.65100000000007</v>
      </c>
      <c r="D13021" s="2">
        <v>5.6520000000000001</v>
      </c>
    </row>
    <row r="13022" spans="1:4" x14ac:dyDescent="0.15">
      <c r="A13022" s="1">
        <v>260400</v>
      </c>
      <c r="B13022" s="2">
        <v>979.99900000000002</v>
      </c>
      <c r="C13022" s="2">
        <f>B13022+D13022</f>
        <v>985.65200000000004</v>
      </c>
      <c r="D13022" s="2">
        <v>5.6529999999999996</v>
      </c>
    </row>
    <row r="13023" spans="1:4" x14ac:dyDescent="0.15">
      <c r="A13023" s="1">
        <v>260420</v>
      </c>
      <c r="B13023" s="2">
        <v>979.99900000000002</v>
      </c>
      <c r="C13023" s="2">
        <f>B13023+D13023</f>
        <v>985.65200000000004</v>
      </c>
      <c r="D13023" s="2">
        <v>5.6529999999999996</v>
      </c>
    </row>
    <row r="13024" spans="1:4" x14ac:dyDescent="0.15">
      <c r="A13024" s="1">
        <v>260440</v>
      </c>
      <c r="B13024" s="2">
        <v>980</v>
      </c>
      <c r="C13024" s="2">
        <f>B13024+D13024</f>
        <v>985.654</v>
      </c>
      <c r="D13024" s="2">
        <v>5.6539999999999999</v>
      </c>
    </row>
    <row r="13025" spans="1:4" x14ac:dyDescent="0.15">
      <c r="A13025" s="1">
        <v>260460</v>
      </c>
      <c r="B13025" s="2">
        <v>980</v>
      </c>
      <c r="C13025" s="2">
        <f>B13025+D13025</f>
        <v>985.654</v>
      </c>
      <c r="D13025" s="2">
        <v>5.6539999999999999</v>
      </c>
    </row>
    <row r="13026" spans="1:4" x14ac:dyDescent="0.15">
      <c r="A13026" s="1">
        <v>260480</v>
      </c>
      <c r="B13026" s="2">
        <v>980</v>
      </c>
      <c r="C13026" s="2">
        <f>B13026+D13026</f>
        <v>985.65499999999997</v>
      </c>
      <c r="D13026" s="2">
        <v>5.6550000000000002</v>
      </c>
    </row>
    <row r="13027" spans="1:4" x14ac:dyDescent="0.15">
      <c r="A13027" s="1">
        <v>260500</v>
      </c>
      <c r="B13027" s="2">
        <v>980</v>
      </c>
      <c r="C13027" s="2">
        <f>B13027+D13027</f>
        <v>985.65599999999995</v>
      </c>
      <c r="D13027" s="2">
        <v>5.6559999999999997</v>
      </c>
    </row>
    <row r="13028" spans="1:4" x14ac:dyDescent="0.15">
      <c r="A13028" s="1">
        <v>260520</v>
      </c>
      <c r="B13028" s="2">
        <v>980</v>
      </c>
      <c r="C13028" s="2">
        <f>B13028+D13028</f>
        <v>985.65700000000004</v>
      </c>
      <c r="D13028" s="2">
        <v>5.657</v>
      </c>
    </row>
    <row r="13029" spans="1:4" x14ac:dyDescent="0.15">
      <c r="A13029" s="1">
        <v>260540</v>
      </c>
      <c r="B13029" s="2">
        <v>980</v>
      </c>
      <c r="C13029" s="2">
        <f>B13029+D13029</f>
        <v>985.62699999999995</v>
      </c>
      <c r="D13029" s="2">
        <v>5.6269999999999998</v>
      </c>
    </row>
    <row r="13030" spans="1:4" x14ac:dyDescent="0.15">
      <c r="A13030" s="1">
        <v>260560</v>
      </c>
      <c r="B13030" s="2">
        <v>980</v>
      </c>
      <c r="C13030" s="2">
        <f>B13030+D13030</f>
        <v>985.59500000000003</v>
      </c>
      <c r="D13030" s="2">
        <v>5.5949999999999998</v>
      </c>
    </row>
    <row r="13031" spans="1:4" x14ac:dyDescent="0.15">
      <c r="A13031" s="1">
        <v>260580</v>
      </c>
      <c r="B13031" s="2">
        <v>980</v>
      </c>
      <c r="C13031" s="2">
        <f>B13031+D13031</f>
        <v>985.56299999999999</v>
      </c>
      <c r="D13031" s="2">
        <v>5.5629999999999997</v>
      </c>
    </row>
    <row r="13032" spans="1:4" x14ac:dyDescent="0.15">
      <c r="A13032" s="1">
        <v>260600</v>
      </c>
      <c r="B13032" s="2">
        <v>980</v>
      </c>
      <c r="C13032" s="2">
        <f>B13032+D13032</f>
        <v>985.53</v>
      </c>
      <c r="D13032" s="2">
        <v>5.53</v>
      </c>
    </row>
    <row r="13033" spans="1:4" x14ac:dyDescent="0.15">
      <c r="A13033" s="1">
        <v>260620</v>
      </c>
      <c r="B13033" s="2">
        <v>980</v>
      </c>
      <c r="C13033" s="2">
        <f>B13033+D13033</f>
        <v>985.49800000000005</v>
      </c>
      <c r="D13033" s="2">
        <v>5.4980000000000002</v>
      </c>
    </row>
    <row r="13034" spans="1:4" x14ac:dyDescent="0.15">
      <c r="A13034" s="1">
        <v>260640</v>
      </c>
      <c r="B13034" s="2">
        <v>980</v>
      </c>
      <c r="C13034" s="2">
        <f>B13034+D13034</f>
        <v>985.46600000000001</v>
      </c>
      <c r="D13034" s="2">
        <v>5.4660000000000002</v>
      </c>
    </row>
    <row r="13035" spans="1:4" x14ac:dyDescent="0.15">
      <c r="A13035" s="1">
        <v>260660</v>
      </c>
      <c r="B13035" s="2">
        <v>980</v>
      </c>
      <c r="C13035" s="2">
        <f>B13035+D13035</f>
        <v>985.43399999999997</v>
      </c>
      <c r="D13035" s="2">
        <v>5.4340000000000002</v>
      </c>
    </row>
    <row r="13036" spans="1:4" x14ac:dyDescent="0.15">
      <c r="A13036" s="1">
        <v>260680</v>
      </c>
      <c r="B13036" s="2">
        <v>980</v>
      </c>
      <c r="C13036" s="2">
        <f>B13036+D13036</f>
        <v>985.40200000000004</v>
      </c>
      <c r="D13036" s="2">
        <v>5.4020000000000001</v>
      </c>
    </row>
    <row r="13037" spans="1:4" x14ac:dyDescent="0.15">
      <c r="A13037" s="1">
        <v>260700</v>
      </c>
      <c r="B13037" s="2">
        <v>980</v>
      </c>
      <c r="C13037" s="2">
        <f>B13037+D13037</f>
        <v>985.37</v>
      </c>
      <c r="D13037" s="2">
        <v>5.37</v>
      </c>
    </row>
    <row r="13038" spans="1:4" x14ac:dyDescent="0.15">
      <c r="A13038" s="1">
        <v>260720</v>
      </c>
      <c r="B13038" s="2">
        <v>980</v>
      </c>
      <c r="C13038" s="2">
        <f>B13038+D13038</f>
        <v>985.33799999999997</v>
      </c>
      <c r="D13038" s="2">
        <v>5.3380000000000001</v>
      </c>
    </row>
    <row r="13039" spans="1:4" x14ac:dyDescent="0.15">
      <c r="A13039" s="1">
        <v>260740</v>
      </c>
      <c r="B13039" s="2">
        <v>980</v>
      </c>
      <c r="C13039" s="2">
        <f>B13039+D13039</f>
        <v>985.30499999999995</v>
      </c>
      <c r="D13039" s="2">
        <v>5.3049999999999997</v>
      </c>
    </row>
    <row r="13040" spans="1:4" x14ac:dyDescent="0.15">
      <c r="A13040" s="1">
        <v>260760</v>
      </c>
      <c r="B13040" s="2">
        <v>980</v>
      </c>
      <c r="C13040" s="2">
        <f>B13040+D13040</f>
        <v>985.27300000000002</v>
      </c>
      <c r="D13040" s="2">
        <v>5.2729999999999997</v>
      </c>
    </row>
    <row r="13041" spans="1:4" x14ac:dyDescent="0.15">
      <c r="A13041" s="1">
        <v>260780</v>
      </c>
      <c r="B13041" s="2">
        <v>980</v>
      </c>
      <c r="C13041" s="2">
        <f>B13041+D13041</f>
        <v>985.24099999999999</v>
      </c>
      <c r="D13041" s="2">
        <v>5.2409999999999997</v>
      </c>
    </row>
    <row r="13042" spans="1:4" x14ac:dyDescent="0.15">
      <c r="A13042" s="1">
        <v>260800</v>
      </c>
      <c r="B13042" s="2">
        <v>980</v>
      </c>
      <c r="C13042" s="2">
        <f>B13042+D13042</f>
        <v>985.20899999999995</v>
      </c>
      <c r="D13042" s="2">
        <v>5.2089999999999996</v>
      </c>
    </row>
    <row r="13043" spans="1:4" x14ac:dyDescent="0.15">
      <c r="A13043" s="1">
        <v>260820</v>
      </c>
      <c r="B13043" s="2">
        <v>980</v>
      </c>
      <c r="C13043" s="2">
        <f>B13043+D13043</f>
        <v>985.17700000000002</v>
      </c>
      <c r="D13043" s="2">
        <v>5.1769999999999996</v>
      </c>
    </row>
    <row r="13044" spans="1:4" x14ac:dyDescent="0.15">
      <c r="A13044" s="1">
        <v>260840</v>
      </c>
      <c r="B13044" s="2">
        <v>980</v>
      </c>
      <c r="C13044" s="2">
        <f>B13044+D13044</f>
        <v>985.14499999999998</v>
      </c>
      <c r="D13044" s="2">
        <v>5.1449999999999996</v>
      </c>
    </row>
    <row r="13045" spans="1:4" x14ac:dyDescent="0.15">
      <c r="A13045" s="1">
        <v>260860</v>
      </c>
      <c r="B13045" s="2">
        <v>980</v>
      </c>
      <c r="C13045" s="2">
        <f>B13045+D13045</f>
        <v>985.11300000000006</v>
      </c>
      <c r="D13045" s="2">
        <v>5.1130000000000004</v>
      </c>
    </row>
    <row r="13046" spans="1:4" x14ac:dyDescent="0.15">
      <c r="A13046" s="1">
        <v>260880</v>
      </c>
      <c r="B13046" s="2">
        <v>980</v>
      </c>
      <c r="C13046" s="2">
        <f>B13046+D13046</f>
        <v>985.08</v>
      </c>
      <c r="D13046" s="2">
        <v>5.08</v>
      </c>
    </row>
    <row r="13047" spans="1:4" x14ac:dyDescent="0.15">
      <c r="A13047" s="1">
        <v>260900</v>
      </c>
      <c r="B13047" s="2">
        <v>980</v>
      </c>
      <c r="C13047" s="2">
        <f>B13047+D13047</f>
        <v>985.048</v>
      </c>
      <c r="D13047" s="2">
        <v>5.048</v>
      </c>
    </row>
    <row r="13048" spans="1:4" x14ac:dyDescent="0.15">
      <c r="A13048" s="1">
        <v>260920</v>
      </c>
      <c r="B13048" s="2">
        <v>980</v>
      </c>
      <c r="C13048" s="2">
        <f>B13048+D13048</f>
        <v>985.01599999999996</v>
      </c>
      <c r="D13048" s="2">
        <v>5.016</v>
      </c>
    </row>
    <row r="13049" spans="1:4" x14ac:dyDescent="0.15">
      <c r="A13049" s="1">
        <v>260940</v>
      </c>
      <c r="B13049" s="2">
        <v>980</v>
      </c>
      <c r="C13049" s="2">
        <f>B13049+D13049</f>
        <v>984.98400000000004</v>
      </c>
      <c r="D13049" s="2">
        <v>4.984</v>
      </c>
    </row>
    <row r="13050" spans="1:4" x14ac:dyDescent="0.15">
      <c r="A13050" s="1">
        <v>260960</v>
      </c>
      <c r="B13050" s="2">
        <v>980</v>
      </c>
      <c r="C13050" s="2">
        <f>B13050+D13050</f>
        <v>984.952</v>
      </c>
      <c r="D13050" s="2">
        <v>4.952</v>
      </c>
    </row>
    <row r="13051" spans="1:4" x14ac:dyDescent="0.15">
      <c r="A13051" s="1">
        <v>260980</v>
      </c>
      <c r="B13051" s="2">
        <v>980</v>
      </c>
      <c r="C13051" s="2">
        <f>B13051+D13051</f>
        <v>984.92</v>
      </c>
      <c r="D13051" s="2">
        <v>4.92</v>
      </c>
    </row>
    <row r="13052" spans="1:4" x14ac:dyDescent="0.15">
      <c r="A13052" s="1">
        <v>261000</v>
      </c>
      <c r="B13052" s="2">
        <v>981.17899999999997</v>
      </c>
      <c r="C13052" s="2">
        <f>B13052+D13052</f>
        <v>984.88699999999994</v>
      </c>
      <c r="D13052" s="2">
        <v>3.7080000000000002</v>
      </c>
    </row>
    <row r="13053" spans="1:4" x14ac:dyDescent="0.15">
      <c r="A13053" s="1">
        <v>261020</v>
      </c>
      <c r="B13053" s="2">
        <v>984.14</v>
      </c>
      <c r="C13053" s="2">
        <f>B13053+D13053</f>
        <v>984.85500000000002</v>
      </c>
      <c r="D13053" s="2">
        <v>0.71499999999999997</v>
      </c>
    </row>
    <row r="13054" spans="1:4" x14ac:dyDescent="0.15">
      <c r="A13054" s="1">
        <v>261040</v>
      </c>
      <c r="B13054" s="2">
        <v>981.16800000000001</v>
      </c>
      <c r="C13054" s="2">
        <f>B13054+D13054</f>
        <v>984.82299999999998</v>
      </c>
      <c r="D13054" s="2">
        <v>3.6549999999999998</v>
      </c>
    </row>
    <row r="13055" spans="1:4" x14ac:dyDescent="0.15">
      <c r="A13055" s="1">
        <v>261060</v>
      </c>
      <c r="B13055" s="2">
        <v>980</v>
      </c>
      <c r="C13055" s="2">
        <f>B13055+D13055</f>
        <v>984.79100000000005</v>
      </c>
      <c r="D13055" s="2">
        <v>4.7910000000000004</v>
      </c>
    </row>
    <row r="13056" spans="1:4" x14ac:dyDescent="0.15">
      <c r="A13056" s="1">
        <v>261080</v>
      </c>
      <c r="B13056" s="2">
        <v>980</v>
      </c>
      <c r="C13056" s="2">
        <f>B13056+D13056</f>
        <v>984.75900000000001</v>
      </c>
      <c r="D13056" s="2">
        <v>4.7590000000000003</v>
      </c>
    </row>
    <row r="13057" spans="1:4" x14ac:dyDescent="0.15">
      <c r="A13057" s="1">
        <v>261100</v>
      </c>
      <c r="B13057" s="2">
        <v>980</v>
      </c>
      <c r="C13057" s="2">
        <f>B13057+D13057</f>
        <v>984.72699999999998</v>
      </c>
      <c r="D13057" s="2">
        <v>4.7270000000000003</v>
      </c>
    </row>
    <row r="13058" spans="1:4" x14ac:dyDescent="0.15">
      <c r="A13058" s="1">
        <v>261120</v>
      </c>
      <c r="B13058" s="2">
        <v>980</v>
      </c>
      <c r="C13058" s="2">
        <f>B13058+D13058</f>
        <v>984.69500000000005</v>
      </c>
      <c r="D13058" s="2">
        <v>4.6950000000000003</v>
      </c>
    </row>
    <row r="13059" spans="1:4" x14ac:dyDescent="0.15">
      <c r="A13059" s="1">
        <v>261140</v>
      </c>
      <c r="B13059" s="2">
        <v>980</v>
      </c>
      <c r="C13059" s="2">
        <f>B13059+D13059</f>
        <v>984.66300000000001</v>
      </c>
      <c r="D13059" s="2">
        <v>4.6630000000000003</v>
      </c>
    </row>
    <row r="13060" spans="1:4" x14ac:dyDescent="0.15">
      <c r="A13060" s="1">
        <v>261160</v>
      </c>
      <c r="B13060" s="2">
        <v>980</v>
      </c>
      <c r="C13060" s="2">
        <f>B13060+D13060</f>
        <v>984.63</v>
      </c>
      <c r="D13060" s="2">
        <v>4.63</v>
      </c>
    </row>
    <row r="13061" spans="1:4" x14ac:dyDescent="0.15">
      <c r="A13061" s="1">
        <v>261180</v>
      </c>
      <c r="B13061" s="2">
        <v>980</v>
      </c>
      <c r="C13061" s="2">
        <f>B13061+D13061</f>
        <v>984.59799999999996</v>
      </c>
      <c r="D13061" s="2">
        <v>4.5979999999999999</v>
      </c>
    </row>
    <row r="13062" spans="1:4" x14ac:dyDescent="0.15">
      <c r="A13062" s="1">
        <v>261200</v>
      </c>
      <c r="B13062" s="2">
        <v>980</v>
      </c>
      <c r="C13062" s="2">
        <f>B13062+D13062</f>
        <v>984.56600000000003</v>
      </c>
      <c r="D13062" s="2">
        <v>4.5659999999999998</v>
      </c>
    </row>
    <row r="13063" spans="1:4" x14ac:dyDescent="0.15">
      <c r="A13063" s="1">
        <v>261220</v>
      </c>
      <c r="B13063" s="2">
        <v>980</v>
      </c>
      <c r="C13063" s="2">
        <f>B13063+D13063</f>
        <v>984.53399999999999</v>
      </c>
      <c r="D13063" s="2">
        <v>4.5339999999999998</v>
      </c>
    </row>
    <row r="13064" spans="1:4" x14ac:dyDescent="0.15">
      <c r="A13064" s="1">
        <v>261240</v>
      </c>
      <c r="B13064" s="2">
        <v>980</v>
      </c>
      <c r="C13064" s="2">
        <f>B13064+D13064</f>
        <v>984.50199999999995</v>
      </c>
      <c r="D13064" s="2">
        <v>4.5019999999999998</v>
      </c>
    </row>
    <row r="13065" spans="1:4" x14ac:dyDescent="0.15">
      <c r="A13065" s="1">
        <v>261260</v>
      </c>
      <c r="B13065" s="2">
        <v>980</v>
      </c>
      <c r="C13065" s="2">
        <f>B13065+D13065</f>
        <v>984.47</v>
      </c>
      <c r="D13065" s="2">
        <v>4.47</v>
      </c>
    </row>
    <row r="13066" spans="1:4" x14ac:dyDescent="0.15">
      <c r="A13066" s="1">
        <v>261280</v>
      </c>
      <c r="B13066" s="2">
        <v>980</v>
      </c>
      <c r="C13066" s="2">
        <f>B13066+D13066</f>
        <v>984.43799999999999</v>
      </c>
      <c r="D13066" s="2">
        <v>4.4379999999999997</v>
      </c>
    </row>
    <row r="13067" spans="1:4" x14ac:dyDescent="0.15">
      <c r="A13067" s="1">
        <v>261300</v>
      </c>
      <c r="B13067" s="2">
        <v>980</v>
      </c>
      <c r="C13067" s="2">
        <f>B13067+D13067</f>
        <v>984.40599999999995</v>
      </c>
      <c r="D13067" s="2">
        <v>4.4059999999999997</v>
      </c>
    </row>
    <row r="13068" spans="1:4" x14ac:dyDescent="0.15">
      <c r="A13068" s="1">
        <v>261320</v>
      </c>
      <c r="B13068" s="2">
        <v>982.26700000000005</v>
      </c>
      <c r="C13068" s="2">
        <f>B13068+D13068</f>
        <v>984.37400000000002</v>
      </c>
      <c r="D13068" s="2">
        <v>2.1070000000000002</v>
      </c>
    </row>
    <row r="13069" spans="1:4" x14ac:dyDescent="0.15">
      <c r="A13069" s="1">
        <v>261340</v>
      </c>
      <c r="B13069" s="2">
        <v>985.19299999999998</v>
      </c>
      <c r="C13069" s="2">
        <f>B13069+D13069</f>
        <v>984.34100000000001</v>
      </c>
      <c r="D13069" s="2">
        <v>-0.85199999999999998</v>
      </c>
    </row>
    <row r="13070" spans="1:4" x14ac:dyDescent="0.15">
      <c r="A13070" s="1">
        <v>261360</v>
      </c>
      <c r="B13070" s="2">
        <v>983.92899999999997</v>
      </c>
      <c r="C13070" s="2">
        <f>B13070+D13070</f>
        <v>984.30899999999997</v>
      </c>
      <c r="D13070" s="2">
        <v>0.38</v>
      </c>
    </row>
    <row r="13071" spans="1:4" x14ac:dyDescent="0.15">
      <c r="A13071" s="1">
        <v>261380</v>
      </c>
      <c r="B13071" s="2">
        <v>979.84699999999998</v>
      </c>
      <c r="C13071" s="2">
        <f>B13071+D13071</f>
        <v>984.27699999999993</v>
      </c>
      <c r="D13071" s="2">
        <v>4.43</v>
      </c>
    </row>
    <row r="13072" spans="1:4" x14ac:dyDescent="0.15">
      <c r="A13072" s="1">
        <v>261400</v>
      </c>
      <c r="B13072" s="2">
        <v>979.899</v>
      </c>
      <c r="C13072" s="2">
        <f>B13072+D13072</f>
        <v>984.24400000000003</v>
      </c>
      <c r="D13072" s="2">
        <v>4.3449999999999998</v>
      </c>
    </row>
    <row r="13073" spans="1:4" x14ac:dyDescent="0.15">
      <c r="A13073" s="1">
        <v>261420</v>
      </c>
      <c r="B13073" s="2">
        <v>979.57899999999995</v>
      </c>
      <c r="C13073" s="2">
        <f>B13073+D13073</f>
        <v>984.21299999999997</v>
      </c>
      <c r="D13073" s="2">
        <v>4.6340000000000003</v>
      </c>
    </row>
    <row r="13074" spans="1:4" x14ac:dyDescent="0.15">
      <c r="A13074" s="1">
        <v>261440</v>
      </c>
      <c r="B13074" s="2">
        <v>975.51</v>
      </c>
      <c r="C13074" s="2">
        <f>B13074+D13074</f>
        <v>984.18</v>
      </c>
      <c r="D13074" s="2">
        <v>8.67</v>
      </c>
    </row>
    <row r="13075" spans="1:4" x14ac:dyDescent="0.15">
      <c r="A13075" s="1">
        <v>261460</v>
      </c>
      <c r="B13075" s="2">
        <v>973.56399999999996</v>
      </c>
      <c r="C13075" s="2">
        <f>B13075+D13075</f>
        <v>984.14799999999991</v>
      </c>
      <c r="D13075" s="2">
        <v>10.584</v>
      </c>
    </row>
    <row r="13076" spans="1:4" x14ac:dyDescent="0.15">
      <c r="A13076" s="1">
        <v>261480</v>
      </c>
      <c r="B13076" s="2">
        <v>973.91399999999999</v>
      </c>
      <c r="C13076" s="2">
        <f>B13076+D13076</f>
        <v>984.11599999999999</v>
      </c>
      <c r="D13076" s="2">
        <v>10.202</v>
      </c>
    </row>
    <row r="13077" spans="1:4" x14ac:dyDescent="0.15">
      <c r="A13077" s="1">
        <v>261500</v>
      </c>
      <c r="B13077" s="2">
        <v>979.08900000000006</v>
      </c>
      <c r="C13077" s="2">
        <f>B13077+D13077</f>
        <v>984.08400000000006</v>
      </c>
      <c r="D13077" s="2">
        <v>4.9950000000000001</v>
      </c>
    </row>
    <row r="13078" spans="1:4" x14ac:dyDescent="0.15">
      <c r="A13078" s="1">
        <v>261520</v>
      </c>
      <c r="B13078" s="2">
        <v>980</v>
      </c>
      <c r="C13078" s="2">
        <f>B13078+D13078</f>
        <v>984.05200000000002</v>
      </c>
      <c r="D13078" s="2">
        <v>4.0519999999999996</v>
      </c>
    </row>
    <row r="13079" spans="1:4" x14ac:dyDescent="0.15">
      <c r="A13079" s="1">
        <v>261540</v>
      </c>
      <c r="B13079" s="2">
        <v>980</v>
      </c>
      <c r="C13079" s="2">
        <f>B13079+D13079</f>
        <v>984.02</v>
      </c>
      <c r="D13079" s="2">
        <v>4.0199999999999996</v>
      </c>
    </row>
    <row r="13080" spans="1:4" x14ac:dyDescent="0.15">
      <c r="A13080" s="1">
        <v>261560</v>
      </c>
      <c r="B13080" s="2">
        <v>982.197</v>
      </c>
      <c r="C13080" s="2">
        <f>B13080+D13080</f>
        <v>983.98800000000006</v>
      </c>
      <c r="D13080" s="2">
        <v>1.7909999999999999</v>
      </c>
    </row>
    <row r="13081" spans="1:4" x14ac:dyDescent="0.15">
      <c r="A13081" s="1">
        <v>261580</v>
      </c>
      <c r="B13081" s="2">
        <v>985</v>
      </c>
      <c r="C13081" s="2">
        <f>B13081+D13081</f>
        <v>983.95600000000002</v>
      </c>
      <c r="D13081" s="2">
        <v>-1.044</v>
      </c>
    </row>
    <row r="13082" spans="1:4" x14ac:dyDescent="0.15">
      <c r="A13082" s="1">
        <v>261600</v>
      </c>
      <c r="B13082" s="2">
        <v>980.58500000000004</v>
      </c>
      <c r="C13082" s="2">
        <f>B13082+D13082</f>
        <v>983.923</v>
      </c>
      <c r="D13082" s="2">
        <v>3.3380000000000001</v>
      </c>
    </row>
    <row r="13083" spans="1:4" x14ac:dyDescent="0.15">
      <c r="A13083" s="1">
        <v>261620</v>
      </c>
      <c r="B13083" s="2">
        <v>980</v>
      </c>
      <c r="C13083" s="2">
        <f>B13083+D13083</f>
        <v>983.89099999999996</v>
      </c>
      <c r="D13083" s="2">
        <v>3.891</v>
      </c>
    </row>
    <row r="13084" spans="1:4" x14ac:dyDescent="0.15">
      <c r="A13084" s="1">
        <v>261640</v>
      </c>
      <c r="B13084" s="2">
        <v>980</v>
      </c>
      <c r="C13084" s="2">
        <f>B13084+D13084</f>
        <v>983.85900000000004</v>
      </c>
      <c r="D13084" s="2">
        <v>3.859</v>
      </c>
    </row>
    <row r="13085" spans="1:4" x14ac:dyDescent="0.15">
      <c r="A13085" s="1">
        <v>261660</v>
      </c>
      <c r="B13085" s="2">
        <v>980</v>
      </c>
      <c r="C13085" s="2">
        <f>B13085+D13085</f>
        <v>983.827</v>
      </c>
      <c r="D13085" s="2">
        <v>3.827</v>
      </c>
    </row>
    <row r="13086" spans="1:4" x14ac:dyDescent="0.15">
      <c r="A13086" s="1">
        <v>261680</v>
      </c>
      <c r="B13086" s="2">
        <v>980</v>
      </c>
      <c r="C13086" s="2">
        <f>B13086+D13086</f>
        <v>983.79499999999996</v>
      </c>
      <c r="D13086" s="2">
        <v>3.7949999999999999</v>
      </c>
    </row>
    <row r="13087" spans="1:4" x14ac:dyDescent="0.15">
      <c r="A13087" s="1">
        <v>261700</v>
      </c>
      <c r="B13087" s="2">
        <v>980</v>
      </c>
      <c r="C13087" s="2">
        <f>B13087+D13087</f>
        <v>983.76300000000003</v>
      </c>
      <c r="D13087" s="2">
        <v>3.7629999999999999</v>
      </c>
    </row>
    <row r="13088" spans="1:4" x14ac:dyDescent="0.15">
      <c r="A13088" s="1">
        <v>261720</v>
      </c>
      <c r="B13088" s="2">
        <v>980</v>
      </c>
      <c r="C13088" s="2">
        <f>B13088+D13088</f>
        <v>983.73099999999999</v>
      </c>
      <c r="D13088" s="2">
        <v>3.7309999999999999</v>
      </c>
    </row>
    <row r="13089" spans="1:4" x14ac:dyDescent="0.15">
      <c r="A13089" s="1">
        <v>261740</v>
      </c>
      <c r="B13089" s="2">
        <v>980</v>
      </c>
      <c r="C13089" s="2">
        <f>B13089+D13089</f>
        <v>983.69799999999998</v>
      </c>
      <c r="D13089" s="2">
        <v>3.698</v>
      </c>
    </row>
    <row r="13090" spans="1:4" x14ac:dyDescent="0.15">
      <c r="A13090" s="1">
        <v>261760</v>
      </c>
      <c r="B13090" s="2">
        <v>980</v>
      </c>
      <c r="C13090" s="2">
        <f>B13090+D13090</f>
        <v>983.66600000000005</v>
      </c>
      <c r="D13090" s="2">
        <v>3.6659999999999999</v>
      </c>
    </row>
    <row r="13091" spans="1:4" x14ac:dyDescent="0.15">
      <c r="A13091" s="1">
        <v>261780</v>
      </c>
      <c r="B13091" s="2">
        <v>980</v>
      </c>
      <c r="C13091" s="2">
        <f>B13091+D13091</f>
        <v>983.63400000000001</v>
      </c>
      <c r="D13091" s="2">
        <v>3.6339999999999999</v>
      </c>
    </row>
    <row r="13092" spans="1:4" x14ac:dyDescent="0.15">
      <c r="A13092" s="1">
        <v>261800</v>
      </c>
      <c r="B13092" s="2">
        <v>980</v>
      </c>
      <c r="C13092" s="2">
        <f>B13092+D13092</f>
        <v>983.60199999999998</v>
      </c>
      <c r="D13092" s="2">
        <v>3.6019999999999999</v>
      </c>
    </row>
    <row r="13093" spans="1:4" x14ac:dyDescent="0.15">
      <c r="A13093" s="1">
        <v>261820</v>
      </c>
      <c r="B13093" s="2">
        <v>980</v>
      </c>
      <c r="C13093" s="2">
        <f>B13093+D13093</f>
        <v>983.57</v>
      </c>
      <c r="D13093" s="2">
        <v>3.57</v>
      </c>
    </row>
    <row r="13094" spans="1:4" x14ac:dyDescent="0.15">
      <c r="A13094" s="1">
        <v>261840</v>
      </c>
      <c r="B13094" s="2">
        <v>980</v>
      </c>
      <c r="C13094" s="2">
        <f>B13094+D13094</f>
        <v>983.53800000000001</v>
      </c>
      <c r="D13094" s="2">
        <v>3.5379999999999998</v>
      </c>
    </row>
    <row r="13095" spans="1:4" x14ac:dyDescent="0.15">
      <c r="A13095" s="1">
        <v>261860</v>
      </c>
      <c r="B13095" s="2">
        <v>980</v>
      </c>
      <c r="C13095" s="2">
        <f>B13095+D13095</f>
        <v>983.50599999999997</v>
      </c>
      <c r="D13095" s="2">
        <v>3.5059999999999998</v>
      </c>
    </row>
    <row r="13096" spans="1:4" x14ac:dyDescent="0.15">
      <c r="A13096" s="1">
        <v>261880</v>
      </c>
      <c r="B13096" s="2">
        <v>980</v>
      </c>
      <c r="C13096" s="2">
        <f>B13096+D13096</f>
        <v>983.47400000000005</v>
      </c>
      <c r="D13096" s="2">
        <v>3.4740000000000002</v>
      </c>
    </row>
    <row r="13097" spans="1:4" x14ac:dyDescent="0.15">
      <c r="A13097" s="1">
        <v>261900</v>
      </c>
      <c r="B13097" s="2">
        <v>980</v>
      </c>
      <c r="C13097" s="2">
        <f>B13097+D13097</f>
        <v>983.44100000000003</v>
      </c>
      <c r="D13097" s="2">
        <v>3.4409999999999998</v>
      </c>
    </row>
    <row r="13098" spans="1:4" x14ac:dyDescent="0.15">
      <c r="A13098" s="1">
        <v>261920</v>
      </c>
      <c r="B13098" s="2">
        <v>980</v>
      </c>
      <c r="C13098" s="2">
        <f>B13098+D13098</f>
        <v>983.40899999999999</v>
      </c>
      <c r="D13098" s="2">
        <v>3.4089999999999998</v>
      </c>
    </row>
    <row r="13099" spans="1:4" x14ac:dyDescent="0.15">
      <c r="A13099" s="1">
        <v>261940</v>
      </c>
      <c r="B13099" s="2">
        <v>980</v>
      </c>
      <c r="C13099" s="2">
        <f>B13099+D13099</f>
        <v>983.37699999999995</v>
      </c>
      <c r="D13099" s="2">
        <v>3.3769999999999998</v>
      </c>
    </row>
    <row r="13100" spans="1:4" x14ac:dyDescent="0.15">
      <c r="A13100" s="1">
        <v>261960</v>
      </c>
      <c r="B13100" s="2">
        <v>980</v>
      </c>
      <c r="C13100" s="2">
        <f>B13100+D13100</f>
        <v>983.34500000000003</v>
      </c>
      <c r="D13100" s="2">
        <v>3.3450000000000002</v>
      </c>
    </row>
    <row r="13101" spans="1:4" x14ac:dyDescent="0.15">
      <c r="A13101" s="1">
        <v>261980</v>
      </c>
      <c r="B13101" s="2">
        <v>980</v>
      </c>
      <c r="C13101" s="2">
        <f>B13101+D13101</f>
        <v>983.31299999999999</v>
      </c>
      <c r="D13101" s="2">
        <v>3.3130000000000002</v>
      </c>
    </row>
    <row r="13102" spans="1:4" x14ac:dyDescent="0.15">
      <c r="A13102" s="1">
        <v>262000</v>
      </c>
      <c r="B13102" s="2">
        <v>980</v>
      </c>
      <c r="C13102" s="2">
        <f>B13102+D13102</f>
        <v>983.28099999999995</v>
      </c>
      <c r="D13102" s="2">
        <v>3.2810000000000001</v>
      </c>
    </row>
    <row r="13103" spans="1:4" x14ac:dyDescent="0.15">
      <c r="A13103" s="1">
        <v>262020</v>
      </c>
      <c r="B13103" s="2">
        <v>980</v>
      </c>
      <c r="C13103" s="2">
        <f>B13103+D13103</f>
        <v>983.24900000000002</v>
      </c>
      <c r="D13103" s="2">
        <v>3.2490000000000001</v>
      </c>
    </row>
    <row r="13104" spans="1:4" x14ac:dyDescent="0.15">
      <c r="A13104" s="1">
        <v>262040</v>
      </c>
      <c r="B13104" s="2">
        <v>980</v>
      </c>
      <c r="C13104" s="2">
        <f>B13104+D13104</f>
        <v>983.21600000000001</v>
      </c>
      <c r="D13104" s="2">
        <v>3.2160000000000002</v>
      </c>
    </row>
    <row r="13105" spans="1:4" x14ac:dyDescent="0.15">
      <c r="A13105" s="1">
        <v>262060</v>
      </c>
      <c r="B13105" s="2">
        <v>980</v>
      </c>
      <c r="C13105" s="2">
        <f>B13105+D13105</f>
        <v>983.18399999999997</v>
      </c>
      <c r="D13105" s="2">
        <v>3.1840000000000002</v>
      </c>
    </row>
    <row r="13106" spans="1:4" x14ac:dyDescent="0.15">
      <c r="A13106" s="1">
        <v>262080</v>
      </c>
      <c r="B13106" s="2">
        <v>980</v>
      </c>
      <c r="C13106" s="2">
        <f>B13106+D13106</f>
        <v>983.15200000000004</v>
      </c>
      <c r="D13106" s="2">
        <v>3.1520000000000001</v>
      </c>
    </row>
    <row r="13107" spans="1:4" x14ac:dyDescent="0.15">
      <c r="A13107" s="1">
        <v>262100</v>
      </c>
      <c r="B13107" s="2">
        <v>980</v>
      </c>
      <c r="C13107" s="2">
        <f>B13107+D13107</f>
        <v>983.12</v>
      </c>
      <c r="D13107" s="2">
        <v>3.12</v>
      </c>
    </row>
    <row r="13108" spans="1:4" x14ac:dyDescent="0.15">
      <c r="A13108" s="1">
        <v>262120</v>
      </c>
      <c r="B13108" s="2">
        <v>980</v>
      </c>
      <c r="C13108" s="2">
        <f>B13108+D13108</f>
        <v>983.08799999999997</v>
      </c>
      <c r="D13108" s="2">
        <v>3.0880000000000001</v>
      </c>
    </row>
    <row r="13109" spans="1:4" x14ac:dyDescent="0.15">
      <c r="A13109" s="1">
        <v>262140</v>
      </c>
      <c r="B13109" s="2">
        <v>980</v>
      </c>
      <c r="C13109" s="2">
        <f>B13109+D13109</f>
        <v>983.05600000000004</v>
      </c>
      <c r="D13109" s="2">
        <v>3.056</v>
      </c>
    </row>
    <row r="13110" spans="1:4" x14ac:dyDescent="0.15">
      <c r="A13110" s="1">
        <v>262160</v>
      </c>
      <c r="B13110" s="2">
        <v>980</v>
      </c>
      <c r="C13110" s="2">
        <f>B13110+D13110</f>
        <v>983.024</v>
      </c>
      <c r="D13110" s="2">
        <v>3.024</v>
      </c>
    </row>
    <row r="13111" spans="1:4" x14ac:dyDescent="0.15">
      <c r="A13111" s="1">
        <v>262180</v>
      </c>
      <c r="B13111" s="2">
        <v>980</v>
      </c>
      <c r="C13111" s="2">
        <f>B13111+D13111</f>
        <v>982.99099999999999</v>
      </c>
      <c r="D13111" s="2">
        <v>2.9910000000000001</v>
      </c>
    </row>
    <row r="13112" spans="1:4" x14ac:dyDescent="0.15">
      <c r="A13112" s="1">
        <v>262200</v>
      </c>
      <c r="B13112" s="2">
        <v>980</v>
      </c>
      <c r="C13112" s="2">
        <f>B13112+D13112</f>
        <v>982.95899999999995</v>
      </c>
      <c r="D13112" s="2">
        <v>2.9590000000000001</v>
      </c>
    </row>
    <row r="13113" spans="1:4" x14ac:dyDescent="0.15">
      <c r="A13113" s="1">
        <v>262220</v>
      </c>
      <c r="B13113" s="2">
        <v>980</v>
      </c>
      <c r="C13113" s="2">
        <f>B13113+D13113</f>
        <v>982.92700000000002</v>
      </c>
      <c r="D13113" s="2">
        <v>2.927</v>
      </c>
    </row>
    <row r="13114" spans="1:4" x14ac:dyDescent="0.15">
      <c r="A13114" s="1">
        <v>262240</v>
      </c>
      <c r="B13114" s="2">
        <v>980</v>
      </c>
      <c r="C13114" s="2">
        <f>B13114+D13114</f>
        <v>982.89499999999998</v>
      </c>
      <c r="D13114" s="2">
        <v>2.895</v>
      </c>
    </row>
    <row r="13115" spans="1:4" x14ac:dyDescent="0.15">
      <c r="A13115" s="1">
        <v>262260</v>
      </c>
      <c r="B13115" s="2">
        <v>980</v>
      </c>
      <c r="C13115" s="2">
        <f>B13115+D13115</f>
        <v>982.86300000000006</v>
      </c>
      <c r="D13115" s="2">
        <v>2.863</v>
      </c>
    </row>
    <row r="13116" spans="1:4" x14ac:dyDescent="0.15">
      <c r="A13116" s="1">
        <v>262280</v>
      </c>
      <c r="B13116" s="2">
        <v>980</v>
      </c>
      <c r="C13116" s="2">
        <f>B13116+D13116</f>
        <v>982.83100000000002</v>
      </c>
      <c r="D13116" s="2">
        <v>2.831</v>
      </c>
    </row>
    <row r="13117" spans="1:4" x14ac:dyDescent="0.15">
      <c r="A13117" s="1">
        <v>262300</v>
      </c>
      <c r="B13117" s="2">
        <v>980</v>
      </c>
      <c r="C13117" s="2">
        <f>B13117+D13117</f>
        <v>982.79899999999998</v>
      </c>
      <c r="D13117" s="2">
        <v>2.7989999999999999</v>
      </c>
    </row>
    <row r="13118" spans="1:4" x14ac:dyDescent="0.15">
      <c r="A13118" s="1">
        <v>262320</v>
      </c>
      <c r="B13118" s="2">
        <v>980</v>
      </c>
      <c r="C13118" s="2">
        <f>B13118+D13118</f>
        <v>982.76599999999996</v>
      </c>
      <c r="D13118" s="2">
        <v>2.766</v>
      </c>
    </row>
    <row r="13119" spans="1:4" x14ac:dyDescent="0.15">
      <c r="A13119" s="1">
        <v>262340</v>
      </c>
      <c r="B13119" s="2">
        <v>980</v>
      </c>
      <c r="C13119" s="2">
        <f>B13119+D13119</f>
        <v>982.73400000000004</v>
      </c>
      <c r="D13119" s="2">
        <v>2.734</v>
      </c>
    </row>
    <row r="13120" spans="1:4" x14ac:dyDescent="0.15">
      <c r="A13120" s="1">
        <v>262360</v>
      </c>
      <c r="B13120" s="2">
        <v>980</v>
      </c>
      <c r="C13120" s="2">
        <f>B13120+D13120</f>
        <v>982.702</v>
      </c>
      <c r="D13120" s="2">
        <v>2.702</v>
      </c>
    </row>
    <row r="13121" spans="1:4" x14ac:dyDescent="0.15">
      <c r="A13121" s="1">
        <v>262380</v>
      </c>
      <c r="B13121" s="2">
        <v>980</v>
      </c>
      <c r="C13121" s="2">
        <f>B13121+D13121</f>
        <v>982.67</v>
      </c>
      <c r="D13121" s="2">
        <v>2.67</v>
      </c>
    </row>
    <row r="13122" spans="1:4" x14ac:dyDescent="0.15">
      <c r="A13122" s="1">
        <v>262400</v>
      </c>
      <c r="B13122" s="2">
        <v>980</v>
      </c>
      <c r="C13122" s="2">
        <f>B13122+D13122</f>
        <v>982.63800000000003</v>
      </c>
      <c r="D13122" s="2">
        <v>2.6379999999999999</v>
      </c>
    </row>
    <row r="13123" spans="1:4" x14ac:dyDescent="0.15">
      <c r="A13123" s="1">
        <v>262420</v>
      </c>
      <c r="B13123" s="2">
        <v>980</v>
      </c>
      <c r="C13123" s="2">
        <f>B13123+D13123</f>
        <v>982.60599999999999</v>
      </c>
      <c r="D13123" s="2">
        <v>2.6059999999999999</v>
      </c>
    </row>
    <row r="13124" spans="1:4" x14ac:dyDescent="0.15">
      <c r="A13124" s="1">
        <v>262440</v>
      </c>
      <c r="B13124" s="2">
        <v>980</v>
      </c>
      <c r="C13124" s="2">
        <f>B13124+D13124</f>
        <v>982.57399999999996</v>
      </c>
      <c r="D13124" s="2">
        <v>2.5739999999999998</v>
      </c>
    </row>
    <row r="13125" spans="1:4" x14ac:dyDescent="0.15">
      <c r="A13125" s="1">
        <v>262460</v>
      </c>
      <c r="B13125" s="2">
        <v>980.85500000000002</v>
      </c>
      <c r="C13125" s="2">
        <f>B13125+D13125</f>
        <v>982.54200000000003</v>
      </c>
      <c r="D13125" s="2">
        <v>1.6870000000000001</v>
      </c>
    </row>
    <row r="13126" spans="1:4" x14ac:dyDescent="0.15">
      <c r="A13126" s="1">
        <v>262480</v>
      </c>
      <c r="B13126" s="2">
        <v>985</v>
      </c>
      <c r="C13126" s="2">
        <f>B13126+D13126</f>
        <v>982.50900000000001</v>
      </c>
      <c r="D13126" s="2">
        <v>-2.4910000000000001</v>
      </c>
    </row>
    <row r="13127" spans="1:4" x14ac:dyDescent="0.15">
      <c r="A13127" s="1">
        <v>262500</v>
      </c>
      <c r="B13127" s="2">
        <v>985</v>
      </c>
      <c r="C13127" s="2">
        <f>B13127+D13127</f>
        <v>982.47699999999998</v>
      </c>
      <c r="D13127" s="2">
        <v>-2.5230000000000001</v>
      </c>
    </row>
    <row r="13128" spans="1:4" x14ac:dyDescent="0.15">
      <c r="A13128" s="1">
        <v>262520</v>
      </c>
      <c r="B13128" s="2">
        <v>982.91600000000005</v>
      </c>
      <c r="C13128" s="2">
        <f>B13128+D13128</f>
        <v>982.44500000000005</v>
      </c>
      <c r="D13128" s="2">
        <v>-0.47099999999999997</v>
      </c>
    </row>
    <row r="13129" spans="1:4" x14ac:dyDescent="0.15">
      <c r="A13129" s="1">
        <v>262540</v>
      </c>
      <c r="B13129" s="2">
        <v>980</v>
      </c>
      <c r="C13129" s="2">
        <f>B13129+D13129</f>
        <v>982.41300000000001</v>
      </c>
      <c r="D13129" s="2">
        <v>2.4129999999999998</v>
      </c>
    </row>
    <row r="13130" spans="1:4" x14ac:dyDescent="0.15">
      <c r="A13130" s="1">
        <v>262560</v>
      </c>
      <c r="B13130" s="2">
        <v>980</v>
      </c>
      <c r="C13130" s="2">
        <f>B13130+D13130</f>
        <v>982.38099999999997</v>
      </c>
      <c r="D13130" s="2">
        <v>2.3809999999999998</v>
      </c>
    </row>
    <row r="13131" spans="1:4" x14ac:dyDescent="0.15">
      <c r="A13131" s="1">
        <v>262580</v>
      </c>
      <c r="B13131" s="2">
        <v>980</v>
      </c>
      <c r="C13131" s="2">
        <f>B13131+D13131</f>
        <v>982.34900000000005</v>
      </c>
      <c r="D13131" s="2">
        <v>2.3490000000000002</v>
      </c>
    </row>
    <row r="13132" spans="1:4" x14ac:dyDescent="0.15">
      <c r="A13132" s="1">
        <v>262600</v>
      </c>
      <c r="B13132" s="2">
        <v>980</v>
      </c>
      <c r="C13132" s="2">
        <f>B13132+D13132</f>
        <v>982.31700000000001</v>
      </c>
      <c r="D13132" s="2">
        <v>2.3170000000000002</v>
      </c>
    </row>
    <row r="13133" spans="1:4" x14ac:dyDescent="0.15">
      <c r="A13133" s="1">
        <v>262620</v>
      </c>
      <c r="B13133" s="2">
        <v>980</v>
      </c>
      <c r="C13133" s="2">
        <f>B13133+D13133</f>
        <v>982.28399999999999</v>
      </c>
      <c r="D13133" s="2">
        <v>2.2839999999999998</v>
      </c>
    </row>
    <row r="13134" spans="1:4" x14ac:dyDescent="0.15">
      <c r="A13134" s="1">
        <v>262640</v>
      </c>
      <c r="B13134" s="2">
        <v>980</v>
      </c>
      <c r="C13134" s="2">
        <f>B13134+D13134</f>
        <v>982.25199999999995</v>
      </c>
      <c r="D13134" s="2">
        <v>2.2519999999999998</v>
      </c>
    </row>
    <row r="13135" spans="1:4" x14ac:dyDescent="0.15">
      <c r="A13135" s="1">
        <v>262660</v>
      </c>
      <c r="B13135" s="2">
        <v>980</v>
      </c>
      <c r="C13135" s="2">
        <f>B13135+D13135</f>
        <v>982.22</v>
      </c>
      <c r="D13135" s="2">
        <v>2.2200000000000002</v>
      </c>
    </row>
    <row r="13136" spans="1:4" x14ac:dyDescent="0.15">
      <c r="A13136" s="1">
        <v>262680</v>
      </c>
      <c r="B13136" s="2">
        <v>980</v>
      </c>
      <c r="C13136" s="2">
        <f>B13136+D13136</f>
        <v>982.18799999999999</v>
      </c>
      <c r="D13136" s="2">
        <v>2.1880000000000002</v>
      </c>
    </row>
    <row r="13137" spans="1:4" x14ac:dyDescent="0.15">
      <c r="A13137" s="1">
        <v>262700</v>
      </c>
      <c r="B13137" s="2">
        <v>980</v>
      </c>
      <c r="C13137" s="2">
        <f>B13137+D13137</f>
        <v>982.15599999999995</v>
      </c>
      <c r="D13137" s="2">
        <v>2.1560000000000001</v>
      </c>
    </row>
    <row r="13138" spans="1:4" x14ac:dyDescent="0.15">
      <c r="A13138" s="1">
        <v>262720</v>
      </c>
      <c r="B13138" s="2">
        <v>980</v>
      </c>
      <c r="C13138" s="2">
        <f>B13138+D13138</f>
        <v>982.12400000000002</v>
      </c>
      <c r="D13138" s="2">
        <v>2.1240000000000001</v>
      </c>
    </row>
    <row r="13139" spans="1:4" x14ac:dyDescent="0.15">
      <c r="A13139" s="1">
        <v>262740</v>
      </c>
      <c r="B13139" s="2">
        <v>980</v>
      </c>
      <c r="C13139" s="2">
        <f>B13139+D13139</f>
        <v>982.09199999999998</v>
      </c>
      <c r="D13139" s="2">
        <v>2.0920000000000001</v>
      </c>
    </row>
    <row r="13140" spans="1:4" x14ac:dyDescent="0.15">
      <c r="A13140" s="1">
        <v>262760</v>
      </c>
      <c r="B13140" s="2">
        <v>980</v>
      </c>
      <c r="C13140" s="2">
        <f>B13140+D13140</f>
        <v>982.05899999999997</v>
      </c>
      <c r="D13140" s="2">
        <v>2.0590000000000002</v>
      </c>
    </row>
    <row r="13141" spans="1:4" x14ac:dyDescent="0.15">
      <c r="A13141" s="1">
        <v>262780</v>
      </c>
      <c r="B13141" s="2">
        <v>980</v>
      </c>
      <c r="C13141" s="2">
        <f>B13141+D13141</f>
        <v>982.02700000000004</v>
      </c>
      <c r="D13141" s="2">
        <v>2.0270000000000001</v>
      </c>
    </row>
    <row r="13142" spans="1:4" x14ac:dyDescent="0.15">
      <c r="A13142" s="1">
        <v>262800</v>
      </c>
      <c r="B13142" s="2">
        <v>980</v>
      </c>
      <c r="C13142" s="2">
        <f>B13142+D13142</f>
        <v>981.995</v>
      </c>
      <c r="D13142" s="2">
        <v>1.9950000000000001</v>
      </c>
    </row>
    <row r="13143" spans="1:4" x14ac:dyDescent="0.15">
      <c r="A13143" s="1">
        <v>262820</v>
      </c>
      <c r="B13143" s="2">
        <v>980</v>
      </c>
      <c r="C13143" s="2">
        <f>B13143+D13143</f>
        <v>981.96299999999997</v>
      </c>
      <c r="D13143" s="2">
        <v>1.9630000000000001</v>
      </c>
    </row>
    <row r="13144" spans="1:4" x14ac:dyDescent="0.15">
      <c r="A13144" s="1">
        <v>262840</v>
      </c>
      <c r="B13144" s="2">
        <v>980</v>
      </c>
      <c r="C13144" s="2">
        <f>B13144+D13144</f>
        <v>981.93100000000004</v>
      </c>
      <c r="D13144" s="2">
        <v>1.931</v>
      </c>
    </row>
    <row r="13145" spans="1:4" x14ac:dyDescent="0.15">
      <c r="A13145" s="1">
        <v>262860</v>
      </c>
      <c r="B13145" s="2">
        <v>980</v>
      </c>
      <c r="C13145" s="2">
        <f>B13145+D13145</f>
        <v>981.899</v>
      </c>
      <c r="D13145" s="2">
        <v>1.899</v>
      </c>
    </row>
    <row r="13146" spans="1:4" x14ac:dyDescent="0.15">
      <c r="A13146" s="1">
        <v>262880</v>
      </c>
      <c r="B13146" s="2">
        <v>980</v>
      </c>
      <c r="C13146" s="2">
        <f>B13146+D13146</f>
        <v>981.86699999999996</v>
      </c>
      <c r="D13146" s="2">
        <v>1.867</v>
      </c>
    </row>
    <row r="13147" spans="1:4" x14ac:dyDescent="0.15">
      <c r="A13147" s="1">
        <v>262900</v>
      </c>
      <c r="B13147" s="2">
        <v>980</v>
      </c>
      <c r="C13147" s="2">
        <f>B13147+D13147</f>
        <v>981.83399999999995</v>
      </c>
      <c r="D13147" s="2">
        <v>1.8340000000000001</v>
      </c>
    </row>
    <row r="13148" spans="1:4" x14ac:dyDescent="0.15">
      <c r="A13148" s="1">
        <v>262920</v>
      </c>
      <c r="B13148" s="2">
        <v>980</v>
      </c>
      <c r="C13148" s="2">
        <f>B13148+D13148</f>
        <v>981.80200000000002</v>
      </c>
      <c r="D13148" s="2">
        <v>1.802</v>
      </c>
    </row>
    <row r="13149" spans="1:4" x14ac:dyDescent="0.15">
      <c r="A13149" s="1">
        <v>262940</v>
      </c>
      <c r="B13149" s="2">
        <v>980</v>
      </c>
      <c r="C13149" s="2">
        <f>B13149+D13149</f>
        <v>981.77</v>
      </c>
      <c r="D13149" s="2">
        <v>1.77</v>
      </c>
    </row>
    <row r="13150" spans="1:4" x14ac:dyDescent="0.15">
      <c r="A13150" s="1">
        <v>262960</v>
      </c>
      <c r="B13150" s="2">
        <v>980</v>
      </c>
      <c r="C13150" s="2">
        <f>B13150+D13150</f>
        <v>981.73800000000006</v>
      </c>
      <c r="D13150" s="2">
        <v>1.738</v>
      </c>
    </row>
    <row r="13151" spans="1:4" x14ac:dyDescent="0.15">
      <c r="A13151" s="1">
        <v>262980</v>
      </c>
      <c r="B13151" s="2">
        <v>980</v>
      </c>
      <c r="C13151" s="2">
        <f>B13151+D13151</f>
        <v>981.70600000000002</v>
      </c>
      <c r="D13151" s="2">
        <v>1.706</v>
      </c>
    </row>
    <row r="13152" spans="1:4" x14ac:dyDescent="0.15">
      <c r="A13152" s="1">
        <v>263000</v>
      </c>
      <c r="B13152" s="2">
        <v>980</v>
      </c>
      <c r="C13152" s="2">
        <f>B13152+D13152</f>
        <v>981.67399999999998</v>
      </c>
      <c r="D13152" s="2">
        <v>1.6739999999999999</v>
      </c>
    </row>
    <row r="13153" spans="1:4" x14ac:dyDescent="0.15">
      <c r="A13153" s="1">
        <v>263020</v>
      </c>
      <c r="B13153" s="2">
        <v>980</v>
      </c>
      <c r="C13153" s="2">
        <f>B13153+D13153</f>
        <v>981.64200000000005</v>
      </c>
      <c r="D13153" s="2">
        <v>1.6419999999999999</v>
      </c>
    </row>
    <row r="13154" spans="1:4" x14ac:dyDescent="0.15">
      <c r="A13154" s="1">
        <v>263040</v>
      </c>
      <c r="B13154" s="2">
        <v>980</v>
      </c>
      <c r="C13154" s="2">
        <f>B13154+D13154</f>
        <v>981.60900000000004</v>
      </c>
      <c r="D13154" s="2">
        <v>1.609</v>
      </c>
    </row>
    <row r="13155" spans="1:4" x14ac:dyDescent="0.15">
      <c r="A13155" s="1">
        <v>263060</v>
      </c>
      <c r="B13155" s="2">
        <v>980</v>
      </c>
      <c r="C13155" s="2">
        <f>B13155+D13155</f>
        <v>981.577</v>
      </c>
      <c r="D13155" s="2">
        <v>1.577</v>
      </c>
    </row>
    <row r="13156" spans="1:4" x14ac:dyDescent="0.15">
      <c r="A13156" s="1">
        <v>263080</v>
      </c>
      <c r="B13156" s="2">
        <v>980</v>
      </c>
      <c r="C13156" s="2">
        <f>B13156+D13156</f>
        <v>981.54499999999996</v>
      </c>
      <c r="D13156" s="2">
        <v>1.5449999999999999</v>
      </c>
    </row>
    <row r="13157" spans="1:4" x14ac:dyDescent="0.15">
      <c r="A13157" s="1">
        <v>263100</v>
      </c>
      <c r="B13157" s="2">
        <v>980</v>
      </c>
      <c r="C13157" s="2">
        <f>B13157+D13157</f>
        <v>981.51300000000003</v>
      </c>
      <c r="D13157" s="2">
        <v>1.5129999999999999</v>
      </c>
    </row>
    <row r="13158" spans="1:4" x14ac:dyDescent="0.15">
      <c r="A13158" s="1">
        <v>263120</v>
      </c>
      <c r="B13158" s="2">
        <v>980</v>
      </c>
      <c r="C13158" s="2">
        <f>B13158+D13158</f>
        <v>981.48099999999999</v>
      </c>
      <c r="D13158" s="2">
        <v>1.4810000000000001</v>
      </c>
    </row>
    <row r="13159" spans="1:4" x14ac:dyDescent="0.15">
      <c r="A13159" s="1">
        <v>263140</v>
      </c>
      <c r="B13159" s="2">
        <v>980</v>
      </c>
      <c r="C13159" s="2">
        <f>B13159+D13159</f>
        <v>981.45</v>
      </c>
      <c r="D13159" s="2">
        <v>1.45</v>
      </c>
    </row>
    <row r="13160" spans="1:4" x14ac:dyDescent="0.15">
      <c r="A13160" s="1">
        <v>263160</v>
      </c>
      <c r="B13160" s="2">
        <v>980</v>
      </c>
      <c r="C13160" s="2">
        <f>B13160+D13160</f>
        <v>981.45</v>
      </c>
      <c r="D13160" s="2">
        <v>1.45</v>
      </c>
    </row>
    <row r="13161" spans="1:4" x14ac:dyDescent="0.15">
      <c r="A13161" s="1">
        <v>263180</v>
      </c>
      <c r="B13161" s="2">
        <v>980</v>
      </c>
      <c r="C13161" s="2">
        <f>B13161+D13161</f>
        <v>981.45100000000002</v>
      </c>
      <c r="D13161" s="2">
        <v>1.4510000000000001</v>
      </c>
    </row>
    <row r="13162" spans="1:4" x14ac:dyDescent="0.15">
      <c r="A13162" s="1">
        <v>263200</v>
      </c>
      <c r="B13162" s="2">
        <v>980</v>
      </c>
      <c r="C13162" s="2">
        <f>B13162+D13162</f>
        <v>981.45100000000002</v>
      </c>
      <c r="D13162" s="2">
        <v>1.4510000000000001</v>
      </c>
    </row>
    <row r="13163" spans="1:4" x14ac:dyDescent="0.15">
      <c r="A13163" s="1">
        <v>263220</v>
      </c>
      <c r="B13163" s="2">
        <v>980</v>
      </c>
      <c r="C13163" s="2">
        <f>B13163+D13163</f>
        <v>981.452</v>
      </c>
      <c r="D13163" s="2">
        <v>1.452</v>
      </c>
    </row>
    <row r="13164" spans="1:4" x14ac:dyDescent="0.15">
      <c r="A13164" s="1">
        <v>263240</v>
      </c>
      <c r="B13164" s="2">
        <v>980</v>
      </c>
      <c r="C13164" s="2">
        <f>B13164+D13164</f>
        <v>981.452</v>
      </c>
      <c r="D13164" s="2">
        <v>1.452</v>
      </c>
    </row>
    <row r="13165" spans="1:4" x14ac:dyDescent="0.15">
      <c r="A13165" s="1">
        <v>263260</v>
      </c>
      <c r="B13165" s="2">
        <v>980</v>
      </c>
      <c r="C13165" s="2">
        <f>B13165+D13165</f>
        <v>981.452</v>
      </c>
      <c r="D13165" s="2">
        <v>1.452</v>
      </c>
    </row>
    <row r="13166" spans="1:4" x14ac:dyDescent="0.15">
      <c r="A13166" s="1">
        <v>263280</v>
      </c>
      <c r="B13166" s="2">
        <v>980</v>
      </c>
      <c r="C13166" s="2">
        <f>B13166+D13166</f>
        <v>981.45299999999997</v>
      </c>
      <c r="D13166" s="2">
        <v>1.4530000000000001</v>
      </c>
    </row>
    <row r="13167" spans="1:4" x14ac:dyDescent="0.15">
      <c r="A13167" s="1">
        <v>263300</v>
      </c>
      <c r="B13167" s="2">
        <v>980</v>
      </c>
      <c r="C13167" s="2">
        <f>B13167+D13167</f>
        <v>981.45299999999997</v>
      </c>
      <c r="D13167" s="2">
        <v>1.4530000000000001</v>
      </c>
    </row>
    <row r="13168" spans="1:4" x14ac:dyDescent="0.15">
      <c r="A13168" s="1">
        <v>263320</v>
      </c>
      <c r="B13168" s="2">
        <v>980</v>
      </c>
      <c r="C13168" s="2">
        <f>B13168+D13168</f>
        <v>981.45299999999997</v>
      </c>
      <c r="D13168" s="2">
        <v>1.4530000000000001</v>
      </c>
    </row>
    <row r="13169" spans="1:4" x14ac:dyDescent="0.15">
      <c r="A13169" s="1">
        <v>263340</v>
      </c>
      <c r="B13169" s="2">
        <v>980</v>
      </c>
      <c r="C13169" s="2">
        <f>B13169+D13169</f>
        <v>981.45399999999995</v>
      </c>
      <c r="D13169" s="2">
        <v>1.454</v>
      </c>
    </row>
    <row r="13170" spans="1:4" x14ac:dyDescent="0.15">
      <c r="A13170" s="1">
        <v>263360</v>
      </c>
      <c r="B13170" s="2">
        <v>980</v>
      </c>
      <c r="C13170" s="2">
        <f>B13170+D13170</f>
        <v>981.45399999999995</v>
      </c>
      <c r="D13170" s="2">
        <v>1.454</v>
      </c>
    </row>
    <row r="13171" spans="1:4" x14ac:dyDescent="0.15">
      <c r="A13171" s="1">
        <v>263380</v>
      </c>
      <c r="B13171" s="2">
        <v>980</v>
      </c>
      <c r="C13171" s="2">
        <f>B13171+D13171</f>
        <v>981.45500000000004</v>
      </c>
      <c r="D13171" s="2">
        <v>1.4550000000000001</v>
      </c>
    </row>
    <row r="13172" spans="1:4" x14ac:dyDescent="0.15">
      <c r="A13172" s="1">
        <v>263400</v>
      </c>
      <c r="B13172" s="2">
        <v>980</v>
      </c>
      <c r="C13172" s="2">
        <f>B13172+D13172</f>
        <v>981.45500000000004</v>
      </c>
      <c r="D13172" s="2">
        <v>1.4550000000000001</v>
      </c>
    </row>
    <row r="13173" spans="1:4" x14ac:dyDescent="0.15">
      <c r="A13173" s="1">
        <v>263420</v>
      </c>
      <c r="B13173" s="2">
        <v>980</v>
      </c>
      <c r="C13173" s="2">
        <f>B13173+D13173</f>
        <v>981.45500000000004</v>
      </c>
      <c r="D13173" s="2">
        <v>1.4550000000000001</v>
      </c>
    </row>
    <row r="13174" spans="1:4" x14ac:dyDescent="0.15">
      <c r="A13174" s="1">
        <v>263440</v>
      </c>
      <c r="B13174" s="2">
        <v>980</v>
      </c>
      <c r="C13174" s="2">
        <f>B13174+D13174</f>
        <v>981.45600000000002</v>
      </c>
      <c r="D13174" s="2">
        <v>1.456</v>
      </c>
    </row>
    <row r="13175" spans="1:4" x14ac:dyDescent="0.15">
      <c r="A13175" s="1">
        <v>263460</v>
      </c>
      <c r="B13175" s="2">
        <v>980</v>
      </c>
      <c r="C13175" s="2">
        <f>B13175+D13175</f>
        <v>981.45600000000002</v>
      </c>
      <c r="D13175" s="2">
        <v>1.456</v>
      </c>
    </row>
    <row r="13176" spans="1:4" x14ac:dyDescent="0.15">
      <c r="A13176" s="1">
        <v>263480</v>
      </c>
      <c r="B13176" s="2">
        <v>980.05399999999997</v>
      </c>
      <c r="C13176" s="2">
        <f>B13176+D13176</f>
        <v>981.45699999999999</v>
      </c>
      <c r="D13176" s="2">
        <v>1.403</v>
      </c>
    </row>
    <row r="13177" spans="1:4" x14ac:dyDescent="0.15">
      <c r="A13177" s="1">
        <v>263500</v>
      </c>
      <c r="B13177" s="2">
        <v>980.00900000000001</v>
      </c>
      <c r="C13177" s="2">
        <f>B13177+D13177</f>
        <v>981.45699999999999</v>
      </c>
      <c r="D13177" s="2">
        <v>1.448</v>
      </c>
    </row>
    <row r="13178" spans="1:4" x14ac:dyDescent="0.15">
      <c r="A13178" s="1">
        <v>263520</v>
      </c>
      <c r="B13178" s="2">
        <v>980</v>
      </c>
      <c r="C13178" s="2">
        <f>B13178+D13178</f>
        <v>981.45699999999999</v>
      </c>
      <c r="D13178" s="2">
        <v>1.4570000000000001</v>
      </c>
    </row>
    <row r="13179" spans="1:4" x14ac:dyDescent="0.15">
      <c r="A13179" s="1">
        <v>263540</v>
      </c>
      <c r="B13179" s="2">
        <v>980</v>
      </c>
      <c r="C13179" s="2">
        <f>B13179+D13179</f>
        <v>981.45799999999997</v>
      </c>
      <c r="D13179" s="2">
        <v>1.458</v>
      </c>
    </row>
    <row r="13180" spans="1:4" x14ac:dyDescent="0.15">
      <c r="A13180" s="1">
        <v>263560</v>
      </c>
      <c r="B13180" s="2">
        <v>980</v>
      </c>
      <c r="C13180" s="2">
        <f>B13180+D13180</f>
        <v>981.45799999999997</v>
      </c>
      <c r="D13180" s="2">
        <v>1.458</v>
      </c>
    </row>
    <row r="13181" spans="1:4" x14ac:dyDescent="0.15">
      <c r="A13181" s="1">
        <v>263580</v>
      </c>
      <c r="B13181" s="2">
        <v>980</v>
      </c>
      <c r="C13181" s="2">
        <f>B13181+D13181</f>
        <v>981.45799999999997</v>
      </c>
      <c r="D13181" s="2">
        <v>1.458</v>
      </c>
    </row>
    <row r="13182" spans="1:4" x14ac:dyDescent="0.15">
      <c r="A13182" s="1">
        <v>263600</v>
      </c>
      <c r="B13182" s="2">
        <v>980</v>
      </c>
      <c r="C13182" s="2">
        <f>B13182+D13182</f>
        <v>981.45899999999995</v>
      </c>
      <c r="D13182" s="2">
        <v>1.4590000000000001</v>
      </c>
    </row>
    <row r="13183" spans="1:4" x14ac:dyDescent="0.15">
      <c r="A13183" s="1">
        <v>263620</v>
      </c>
      <c r="B13183" s="2">
        <v>980</v>
      </c>
      <c r="C13183" s="2">
        <f>B13183+D13183</f>
        <v>981.45899999999995</v>
      </c>
      <c r="D13183" s="2">
        <v>1.4590000000000001</v>
      </c>
    </row>
    <row r="13184" spans="1:4" x14ac:dyDescent="0.15">
      <c r="A13184" s="1">
        <v>263640</v>
      </c>
      <c r="B13184" s="2">
        <v>980</v>
      </c>
      <c r="C13184" s="2">
        <f>B13184+D13184</f>
        <v>981.46</v>
      </c>
      <c r="D13184" s="2">
        <v>1.46</v>
      </c>
    </row>
    <row r="13185" spans="1:4" x14ac:dyDescent="0.15">
      <c r="A13185" s="1">
        <v>263660</v>
      </c>
      <c r="B13185" s="2">
        <v>980</v>
      </c>
      <c r="C13185" s="2">
        <f>B13185+D13185</f>
        <v>981.46</v>
      </c>
      <c r="D13185" s="2">
        <v>1.46</v>
      </c>
    </row>
    <row r="13186" spans="1:4" x14ac:dyDescent="0.15">
      <c r="A13186" s="1">
        <v>263680</v>
      </c>
      <c r="B13186" s="2">
        <v>980</v>
      </c>
      <c r="C13186" s="2">
        <f>B13186+D13186</f>
        <v>981.46</v>
      </c>
      <c r="D13186" s="2">
        <v>1.46</v>
      </c>
    </row>
    <row r="13187" spans="1:4" x14ac:dyDescent="0.15">
      <c r="A13187" s="1">
        <v>263700</v>
      </c>
      <c r="B13187" s="2">
        <v>980</v>
      </c>
      <c r="C13187" s="2">
        <f>B13187+D13187</f>
        <v>981.46100000000001</v>
      </c>
      <c r="D13187" s="2">
        <v>1.4610000000000001</v>
      </c>
    </row>
    <row r="13188" spans="1:4" x14ac:dyDescent="0.15">
      <c r="A13188" s="1">
        <v>263720</v>
      </c>
      <c r="B13188" s="2">
        <v>980</v>
      </c>
      <c r="C13188" s="2">
        <f>B13188+D13188</f>
        <v>981.46100000000001</v>
      </c>
      <c r="D13188" s="2">
        <v>1.4610000000000001</v>
      </c>
    </row>
    <row r="13189" spans="1:4" x14ac:dyDescent="0.15">
      <c r="A13189" s="1">
        <v>263740</v>
      </c>
      <c r="B13189" s="2">
        <v>980</v>
      </c>
      <c r="C13189" s="2">
        <f>B13189+D13189</f>
        <v>981.46199999999999</v>
      </c>
      <c r="D13189" s="2">
        <v>1.462</v>
      </c>
    </row>
    <row r="13190" spans="1:4" x14ac:dyDescent="0.15">
      <c r="A13190" s="1">
        <v>263760</v>
      </c>
      <c r="B13190" s="2">
        <v>980</v>
      </c>
      <c r="C13190" s="2">
        <f>B13190+D13190</f>
        <v>981.46199999999999</v>
      </c>
      <c r="D13190" s="2">
        <v>1.462</v>
      </c>
    </row>
    <row r="13191" spans="1:4" x14ac:dyDescent="0.15">
      <c r="A13191" s="1">
        <v>263780</v>
      </c>
      <c r="B13191" s="2">
        <v>980</v>
      </c>
      <c r="C13191" s="2">
        <f>B13191+D13191</f>
        <v>981.46199999999999</v>
      </c>
      <c r="D13191" s="2">
        <v>1.462</v>
      </c>
    </row>
    <row r="13192" spans="1:4" x14ac:dyDescent="0.15">
      <c r="A13192" s="1">
        <v>263800</v>
      </c>
      <c r="B13192" s="2">
        <v>979.24699999999996</v>
      </c>
      <c r="C13192" s="2">
        <f>B13192+D13192</f>
        <v>981.46299999999997</v>
      </c>
      <c r="D13192" s="2">
        <v>2.2160000000000002</v>
      </c>
    </row>
    <row r="13193" spans="1:4" x14ac:dyDescent="0.15">
      <c r="A13193" s="1">
        <v>263820</v>
      </c>
      <c r="B13193" s="2">
        <v>978.48199999999997</v>
      </c>
      <c r="C13193" s="2">
        <f>B13193+D13193</f>
        <v>981.46299999999997</v>
      </c>
      <c r="D13193" s="2">
        <v>2.9809999999999999</v>
      </c>
    </row>
    <row r="13194" spans="1:4" x14ac:dyDescent="0.15">
      <c r="A13194" s="1">
        <v>263840</v>
      </c>
      <c r="B13194" s="2">
        <v>979.52</v>
      </c>
      <c r="C13194" s="2">
        <f>B13194+D13194</f>
        <v>981.46399999999994</v>
      </c>
      <c r="D13194" s="2">
        <v>1.944</v>
      </c>
    </row>
    <row r="13195" spans="1:4" x14ac:dyDescent="0.15">
      <c r="A13195" s="1">
        <v>263860</v>
      </c>
      <c r="B13195" s="2">
        <v>980</v>
      </c>
      <c r="C13195" s="2">
        <f>B13195+D13195</f>
        <v>981.46400000000006</v>
      </c>
      <c r="D13195" s="2">
        <v>1.464</v>
      </c>
    </row>
    <row r="13196" spans="1:4" x14ac:dyDescent="0.15">
      <c r="A13196" s="1">
        <v>263880</v>
      </c>
      <c r="B13196" s="2">
        <v>980</v>
      </c>
      <c r="C13196" s="2">
        <f>B13196+D13196</f>
        <v>981.46400000000006</v>
      </c>
      <c r="D13196" s="2">
        <v>1.464</v>
      </c>
    </row>
    <row r="13197" spans="1:4" x14ac:dyDescent="0.15">
      <c r="A13197" s="1">
        <v>263900</v>
      </c>
      <c r="B13197" s="2">
        <v>980</v>
      </c>
      <c r="C13197" s="2">
        <f>B13197+D13197</f>
        <v>981.46500000000003</v>
      </c>
      <c r="D13197" s="2">
        <v>1.4650000000000001</v>
      </c>
    </row>
    <row r="13198" spans="1:4" x14ac:dyDescent="0.15">
      <c r="A13198" s="1">
        <v>263920</v>
      </c>
      <c r="B13198" s="2">
        <v>980</v>
      </c>
      <c r="C13198" s="2">
        <f>B13198+D13198</f>
        <v>981.46500000000003</v>
      </c>
      <c r="D13198" s="2">
        <v>1.4650000000000001</v>
      </c>
    </row>
    <row r="13199" spans="1:4" x14ac:dyDescent="0.15">
      <c r="A13199" s="1">
        <v>263940</v>
      </c>
      <c r="B13199" s="2">
        <v>979.99800000000005</v>
      </c>
      <c r="C13199" s="2">
        <f>B13199+D13199</f>
        <v>981.46500000000003</v>
      </c>
      <c r="D13199" s="2">
        <v>1.4670000000000001</v>
      </c>
    </row>
    <row r="13200" spans="1:4" x14ac:dyDescent="0.15">
      <c r="A13200" s="1">
        <v>263960</v>
      </c>
      <c r="B13200" s="2">
        <v>979.96799999999996</v>
      </c>
      <c r="C13200" s="2">
        <f>B13200+D13200</f>
        <v>981.46600000000001</v>
      </c>
      <c r="D13200" s="2">
        <v>1.498</v>
      </c>
    </row>
    <row r="13201" spans="1:4" x14ac:dyDescent="0.15">
      <c r="A13201" s="1">
        <v>263980</v>
      </c>
      <c r="B13201" s="2">
        <v>979.93499999999995</v>
      </c>
      <c r="C13201" s="2">
        <f>B13201+D13201</f>
        <v>981.46599999999989</v>
      </c>
      <c r="D13201" s="2">
        <v>1.5309999999999999</v>
      </c>
    </row>
    <row r="13202" spans="1:4" x14ac:dyDescent="0.15">
      <c r="A13202" s="1">
        <v>264000</v>
      </c>
      <c r="B13202" s="2">
        <v>979.93499999999995</v>
      </c>
      <c r="C13202" s="2">
        <f>B13202+D13202</f>
        <v>981.46599999999989</v>
      </c>
      <c r="D13202" s="2">
        <v>1.5309999999999999</v>
      </c>
    </row>
    <row r="13203" spans="1:4" x14ac:dyDescent="0.15">
      <c r="A13203" s="1">
        <v>264020</v>
      </c>
      <c r="B13203" s="2">
        <v>979.92399999999998</v>
      </c>
      <c r="C13203" s="2">
        <f>B13203+D13203</f>
        <v>981.46699999999998</v>
      </c>
      <c r="D13203" s="2">
        <v>1.5429999999999999</v>
      </c>
    </row>
    <row r="13204" spans="1:4" x14ac:dyDescent="0.15">
      <c r="A13204" s="1">
        <v>264040</v>
      </c>
      <c r="B13204" s="2">
        <v>979.91600000000005</v>
      </c>
      <c r="C13204" s="2">
        <f>B13204+D13204</f>
        <v>981.46800000000007</v>
      </c>
      <c r="D13204" s="2">
        <v>1.552</v>
      </c>
    </row>
    <row r="13205" spans="1:4" x14ac:dyDescent="0.15">
      <c r="A13205" s="1">
        <v>264060</v>
      </c>
      <c r="B13205" s="2">
        <v>979.94600000000003</v>
      </c>
      <c r="C13205" s="2">
        <f>B13205+D13205</f>
        <v>981.46800000000007</v>
      </c>
      <c r="D13205" s="2">
        <v>1.522</v>
      </c>
    </row>
    <row r="13206" spans="1:4" x14ac:dyDescent="0.15">
      <c r="A13206" s="1">
        <v>264080</v>
      </c>
      <c r="B13206" s="2">
        <v>979.97699999999998</v>
      </c>
      <c r="C13206" s="2">
        <f>B13206+D13206</f>
        <v>981.46799999999996</v>
      </c>
      <c r="D13206" s="2">
        <v>1.4910000000000001</v>
      </c>
    </row>
    <row r="13207" spans="1:4" x14ac:dyDescent="0.15">
      <c r="A13207" s="1">
        <v>264100</v>
      </c>
      <c r="B13207" s="2">
        <v>980</v>
      </c>
      <c r="C13207" s="2">
        <f>B13207+D13207</f>
        <v>981.46799999999996</v>
      </c>
      <c r="D13207" s="2">
        <v>1.468</v>
      </c>
    </row>
    <row r="13208" spans="1:4" x14ac:dyDescent="0.15">
      <c r="A13208" s="1">
        <v>264120</v>
      </c>
      <c r="B13208" s="2">
        <v>980</v>
      </c>
      <c r="C13208" s="2">
        <f>B13208+D13208</f>
        <v>981.46900000000005</v>
      </c>
      <c r="D13208" s="2">
        <v>1.4690000000000001</v>
      </c>
    </row>
    <row r="13209" spans="1:4" x14ac:dyDescent="0.15">
      <c r="A13209" s="1">
        <v>264140</v>
      </c>
      <c r="B13209" s="2">
        <v>980</v>
      </c>
      <c r="C13209" s="2">
        <f>B13209+D13209</f>
        <v>981.46900000000005</v>
      </c>
      <c r="D13209" s="2">
        <v>1.4690000000000001</v>
      </c>
    </row>
    <row r="13210" spans="1:4" x14ac:dyDescent="0.15">
      <c r="A13210" s="1">
        <v>264160</v>
      </c>
      <c r="B13210" s="2">
        <v>980</v>
      </c>
      <c r="C13210" s="2">
        <f>B13210+D13210</f>
        <v>981.47</v>
      </c>
      <c r="D13210" s="2">
        <v>1.47</v>
      </c>
    </row>
    <row r="13211" spans="1:4" x14ac:dyDescent="0.15">
      <c r="A13211" s="1">
        <v>264180</v>
      </c>
      <c r="B13211" s="2">
        <v>980</v>
      </c>
      <c r="C13211" s="2">
        <f>B13211+D13211</f>
        <v>981.47</v>
      </c>
      <c r="D13211" s="2">
        <v>1.47</v>
      </c>
    </row>
    <row r="13212" spans="1:4" x14ac:dyDescent="0.15">
      <c r="A13212" s="1">
        <v>264200</v>
      </c>
      <c r="B13212" s="2">
        <v>980</v>
      </c>
      <c r="C13212" s="2">
        <f>B13212+D13212</f>
        <v>981.47</v>
      </c>
      <c r="D13212" s="2">
        <v>1.47</v>
      </c>
    </row>
    <row r="13213" spans="1:4" x14ac:dyDescent="0.15">
      <c r="A13213" s="1">
        <v>264220</v>
      </c>
      <c r="B13213" s="2">
        <v>980</v>
      </c>
      <c r="C13213" s="2">
        <f>B13213+D13213</f>
        <v>981.471</v>
      </c>
      <c r="D13213" s="2">
        <v>1.4710000000000001</v>
      </c>
    </row>
    <row r="13214" spans="1:4" x14ac:dyDescent="0.15">
      <c r="A13214" s="1">
        <v>264240</v>
      </c>
      <c r="B13214" s="2">
        <v>980</v>
      </c>
      <c r="C13214" s="2">
        <f>B13214+D13214</f>
        <v>981.471</v>
      </c>
      <c r="D13214" s="2">
        <v>1.4710000000000001</v>
      </c>
    </row>
    <row r="13215" spans="1:4" x14ac:dyDescent="0.15">
      <c r="A13215" s="1">
        <v>264260</v>
      </c>
      <c r="B13215" s="2">
        <v>980</v>
      </c>
      <c r="C13215" s="2">
        <f>B13215+D13215</f>
        <v>981.47199999999998</v>
      </c>
      <c r="D13215" s="2">
        <v>1.472</v>
      </c>
    </row>
    <row r="13216" spans="1:4" x14ac:dyDescent="0.15">
      <c r="A13216" s="1">
        <v>264280</v>
      </c>
      <c r="B13216" s="2">
        <v>980</v>
      </c>
      <c r="C13216" s="2">
        <f>B13216+D13216</f>
        <v>981.47199999999998</v>
      </c>
      <c r="D13216" s="2">
        <v>1.472</v>
      </c>
    </row>
    <row r="13217" spans="1:4" x14ac:dyDescent="0.15">
      <c r="A13217" s="1">
        <v>264300</v>
      </c>
      <c r="B13217" s="2">
        <v>980</v>
      </c>
      <c r="C13217" s="2">
        <f>B13217+D13217</f>
        <v>981.47199999999998</v>
      </c>
      <c r="D13217" s="2">
        <v>1.472</v>
      </c>
    </row>
    <row r="13218" spans="1:4" x14ac:dyDescent="0.15">
      <c r="A13218" s="1">
        <v>264320</v>
      </c>
      <c r="B13218" s="2">
        <v>980</v>
      </c>
      <c r="C13218" s="2">
        <f>B13218+D13218</f>
        <v>981.47299999999996</v>
      </c>
      <c r="D13218" s="2">
        <v>1.4730000000000001</v>
      </c>
    </row>
    <row r="13219" spans="1:4" x14ac:dyDescent="0.15">
      <c r="A13219" s="1">
        <v>264340</v>
      </c>
      <c r="B13219" s="2">
        <v>980</v>
      </c>
      <c r="C13219" s="2">
        <f>B13219+D13219</f>
        <v>981.47299999999996</v>
      </c>
      <c r="D13219" s="2">
        <v>1.4730000000000001</v>
      </c>
    </row>
    <row r="13220" spans="1:4" x14ac:dyDescent="0.15">
      <c r="A13220" s="1">
        <v>264360</v>
      </c>
      <c r="B13220" s="2">
        <v>980</v>
      </c>
      <c r="C13220" s="2">
        <f>B13220+D13220</f>
        <v>981.47299999999996</v>
      </c>
      <c r="D13220" s="2">
        <v>1.4730000000000001</v>
      </c>
    </row>
    <row r="13221" spans="1:4" x14ac:dyDescent="0.15">
      <c r="A13221" s="1">
        <v>264380</v>
      </c>
      <c r="B13221" s="2">
        <v>980</v>
      </c>
      <c r="C13221" s="2">
        <f>B13221+D13221</f>
        <v>981.47400000000005</v>
      </c>
      <c r="D13221" s="2">
        <v>1.474</v>
      </c>
    </row>
    <row r="13222" spans="1:4" x14ac:dyDescent="0.15">
      <c r="A13222" s="1">
        <v>264400</v>
      </c>
      <c r="B13222" s="2">
        <v>980</v>
      </c>
      <c r="C13222" s="2">
        <f>B13222+D13222</f>
        <v>981.47400000000005</v>
      </c>
      <c r="D13222" s="2">
        <v>1.474</v>
      </c>
    </row>
    <row r="13223" spans="1:4" x14ac:dyDescent="0.15">
      <c r="A13223" s="1">
        <v>264420</v>
      </c>
      <c r="B13223" s="2">
        <v>980</v>
      </c>
      <c r="C13223" s="2">
        <f>B13223+D13223</f>
        <v>981.47500000000002</v>
      </c>
      <c r="D13223" s="2">
        <v>1.4750000000000001</v>
      </c>
    </row>
    <row r="13224" spans="1:4" x14ac:dyDescent="0.15">
      <c r="A13224" s="1">
        <v>264440</v>
      </c>
      <c r="B13224" s="2">
        <v>980</v>
      </c>
      <c r="C13224" s="2">
        <f>B13224+D13224</f>
        <v>981.47500000000002</v>
      </c>
      <c r="D13224" s="2">
        <v>1.4750000000000001</v>
      </c>
    </row>
    <row r="13225" spans="1:4" x14ac:dyDescent="0.15">
      <c r="A13225" s="1">
        <v>264460</v>
      </c>
      <c r="B13225" s="2">
        <v>980</v>
      </c>
      <c r="C13225" s="2">
        <f>B13225+D13225</f>
        <v>981.47500000000002</v>
      </c>
      <c r="D13225" s="2">
        <v>1.4750000000000001</v>
      </c>
    </row>
    <row r="13226" spans="1:4" x14ac:dyDescent="0.15">
      <c r="A13226" s="1">
        <v>264480</v>
      </c>
      <c r="B13226" s="2">
        <v>980</v>
      </c>
      <c r="C13226" s="2">
        <f>B13226+D13226</f>
        <v>981.476</v>
      </c>
      <c r="D13226" s="2">
        <v>1.476</v>
      </c>
    </row>
    <row r="13227" spans="1:4" x14ac:dyDescent="0.15">
      <c r="A13227" s="1">
        <v>264500</v>
      </c>
      <c r="B13227" s="2">
        <v>980</v>
      </c>
      <c r="C13227" s="2">
        <f>B13227+D13227</f>
        <v>981.476</v>
      </c>
      <c r="D13227" s="2">
        <v>1.476</v>
      </c>
    </row>
    <row r="13228" spans="1:4" x14ac:dyDescent="0.15">
      <c r="A13228" s="1">
        <v>264520</v>
      </c>
      <c r="B13228" s="2">
        <v>980</v>
      </c>
      <c r="C13228" s="2">
        <f>B13228+D13228</f>
        <v>981.47699999999998</v>
      </c>
      <c r="D13228" s="2">
        <v>1.4770000000000001</v>
      </c>
    </row>
    <row r="13229" spans="1:4" x14ac:dyDescent="0.15">
      <c r="A13229" s="1">
        <v>264540</v>
      </c>
      <c r="B13229" s="2">
        <v>980</v>
      </c>
      <c r="C13229" s="2">
        <f>B13229+D13229</f>
        <v>981.47699999999998</v>
      </c>
      <c r="D13229" s="2">
        <v>1.4770000000000001</v>
      </c>
    </row>
    <row r="13230" spans="1:4" x14ac:dyDescent="0.15">
      <c r="A13230" s="1">
        <v>264560</v>
      </c>
      <c r="B13230" s="2">
        <v>980</v>
      </c>
      <c r="C13230" s="2">
        <f>B13230+D13230</f>
        <v>981.47699999999998</v>
      </c>
      <c r="D13230" s="2">
        <v>1.4770000000000001</v>
      </c>
    </row>
    <row r="13231" spans="1:4" x14ac:dyDescent="0.15">
      <c r="A13231" s="1">
        <v>264580</v>
      </c>
      <c r="B13231" s="2">
        <v>980</v>
      </c>
      <c r="C13231" s="2">
        <f>B13231+D13231</f>
        <v>981.47799999999995</v>
      </c>
      <c r="D13231" s="2">
        <v>1.478</v>
      </c>
    </row>
    <row r="13232" spans="1:4" x14ac:dyDescent="0.15">
      <c r="A13232" s="1">
        <v>264600</v>
      </c>
      <c r="B13232" s="2">
        <v>980</v>
      </c>
      <c r="C13232" s="2">
        <f>B13232+D13232</f>
        <v>981.47799999999995</v>
      </c>
      <c r="D13232" s="2">
        <v>1.478</v>
      </c>
    </row>
    <row r="13233" spans="1:4" x14ac:dyDescent="0.15">
      <c r="A13233" s="1">
        <v>264620</v>
      </c>
      <c r="B13233" s="2">
        <v>980</v>
      </c>
      <c r="C13233" s="2">
        <f>B13233+D13233</f>
        <v>981.47799999999995</v>
      </c>
      <c r="D13233" s="2">
        <v>1.478</v>
      </c>
    </row>
    <row r="13234" spans="1:4" x14ac:dyDescent="0.15">
      <c r="A13234" s="1">
        <v>264640</v>
      </c>
      <c r="B13234" s="2">
        <v>980</v>
      </c>
      <c r="C13234" s="2">
        <f>B13234+D13234</f>
        <v>981.47900000000004</v>
      </c>
      <c r="D13234" s="2">
        <v>1.4790000000000001</v>
      </c>
    </row>
    <row r="13235" spans="1:4" x14ac:dyDescent="0.15">
      <c r="A13235" s="1">
        <v>264660</v>
      </c>
      <c r="B13235" s="2">
        <v>980</v>
      </c>
      <c r="C13235" s="2">
        <f>B13235+D13235</f>
        <v>981.47900000000004</v>
      </c>
      <c r="D13235" s="2">
        <v>1.4790000000000001</v>
      </c>
    </row>
    <row r="13236" spans="1:4" x14ac:dyDescent="0.15">
      <c r="A13236" s="1">
        <v>264680</v>
      </c>
      <c r="B13236" s="2">
        <v>980</v>
      </c>
      <c r="C13236" s="2">
        <f>B13236+D13236</f>
        <v>981.48</v>
      </c>
      <c r="D13236" s="2">
        <v>1.48</v>
      </c>
    </row>
    <row r="13237" spans="1:4" x14ac:dyDescent="0.15">
      <c r="A13237" s="1">
        <v>264700</v>
      </c>
      <c r="B13237" s="2">
        <v>980</v>
      </c>
      <c r="C13237" s="2">
        <f>B13237+D13237</f>
        <v>981.48</v>
      </c>
      <c r="D13237" s="2">
        <v>1.48</v>
      </c>
    </row>
    <row r="13238" spans="1:4" x14ac:dyDescent="0.15">
      <c r="A13238" s="1">
        <v>264720</v>
      </c>
      <c r="B13238" s="2">
        <v>980</v>
      </c>
      <c r="C13238" s="2">
        <f>B13238+D13238</f>
        <v>981.48</v>
      </c>
      <c r="D13238" s="2">
        <v>1.48</v>
      </c>
    </row>
    <row r="13239" spans="1:4" x14ac:dyDescent="0.15">
      <c r="A13239" s="1">
        <v>264740</v>
      </c>
      <c r="B13239" s="2">
        <v>980</v>
      </c>
      <c r="C13239" s="2">
        <f>B13239+D13239</f>
        <v>981.48099999999999</v>
      </c>
      <c r="D13239" s="2">
        <v>1.4810000000000001</v>
      </c>
    </row>
    <row r="13240" spans="1:4" x14ac:dyDescent="0.15">
      <c r="A13240" s="1">
        <v>264760</v>
      </c>
      <c r="B13240" s="2">
        <v>980</v>
      </c>
      <c r="C13240" s="2">
        <f>B13240+D13240</f>
        <v>981.48099999999999</v>
      </c>
      <c r="D13240" s="2">
        <v>1.4810000000000001</v>
      </c>
    </row>
    <row r="13241" spans="1:4" x14ac:dyDescent="0.15">
      <c r="A13241" s="1">
        <v>264780</v>
      </c>
      <c r="B13241" s="2">
        <v>980</v>
      </c>
      <c r="C13241" s="2">
        <f>B13241+D13241</f>
        <v>981.48199999999997</v>
      </c>
      <c r="D13241" s="2">
        <v>1.482</v>
      </c>
    </row>
    <row r="13242" spans="1:4" x14ac:dyDescent="0.15">
      <c r="A13242" s="1">
        <v>264800</v>
      </c>
      <c r="B13242" s="2">
        <v>980</v>
      </c>
      <c r="C13242" s="2">
        <f>B13242+D13242</f>
        <v>981.48199999999997</v>
      </c>
      <c r="D13242" s="2">
        <v>1.482</v>
      </c>
    </row>
    <row r="13243" spans="1:4" x14ac:dyDescent="0.15">
      <c r="A13243" s="1">
        <v>264820</v>
      </c>
      <c r="B13243" s="2">
        <v>980</v>
      </c>
      <c r="C13243" s="2">
        <f>B13243+D13243</f>
        <v>981.48199999999997</v>
      </c>
      <c r="D13243" s="2">
        <v>1.482</v>
      </c>
    </row>
    <row r="13244" spans="1:4" x14ac:dyDescent="0.15">
      <c r="A13244" s="1">
        <v>264840</v>
      </c>
      <c r="B13244" s="2">
        <v>980</v>
      </c>
      <c r="C13244" s="2">
        <f>B13244+D13244</f>
        <v>981.48299999999995</v>
      </c>
      <c r="D13244" s="2">
        <v>1.4830000000000001</v>
      </c>
    </row>
    <row r="13245" spans="1:4" x14ac:dyDescent="0.15">
      <c r="A13245" s="1">
        <v>264860</v>
      </c>
      <c r="B13245" s="2">
        <v>980</v>
      </c>
      <c r="C13245" s="2">
        <f>B13245+D13245</f>
        <v>981.48299999999995</v>
      </c>
      <c r="D13245" s="2">
        <v>1.4830000000000001</v>
      </c>
    </row>
    <row r="13246" spans="1:4" x14ac:dyDescent="0.15">
      <c r="A13246" s="1">
        <v>264880</v>
      </c>
      <c r="B13246" s="2">
        <v>980</v>
      </c>
      <c r="C13246" s="2">
        <f>B13246+D13246</f>
        <v>981.48299999999995</v>
      </c>
      <c r="D13246" s="2">
        <v>1.4830000000000001</v>
      </c>
    </row>
    <row r="13247" spans="1:4" x14ac:dyDescent="0.15">
      <c r="A13247" s="1">
        <v>264900</v>
      </c>
      <c r="B13247" s="2">
        <v>980</v>
      </c>
      <c r="C13247" s="2">
        <f>B13247+D13247</f>
        <v>981.48400000000004</v>
      </c>
      <c r="D13247" s="2">
        <v>1.484</v>
      </c>
    </row>
    <row r="13248" spans="1:4" x14ac:dyDescent="0.15">
      <c r="A13248" s="1">
        <v>264920</v>
      </c>
      <c r="B13248" s="2">
        <v>980</v>
      </c>
      <c r="C13248" s="2">
        <f>B13248+D13248</f>
        <v>981.48400000000004</v>
      </c>
      <c r="D13248" s="2">
        <v>1.484</v>
      </c>
    </row>
    <row r="13249" spans="1:4" x14ac:dyDescent="0.15">
      <c r="A13249" s="1">
        <v>264940</v>
      </c>
      <c r="B13249" s="2">
        <v>980</v>
      </c>
      <c r="C13249" s="2">
        <f>B13249+D13249</f>
        <v>981.48500000000001</v>
      </c>
      <c r="D13249" s="2">
        <v>1.4850000000000001</v>
      </c>
    </row>
    <row r="13250" spans="1:4" x14ac:dyDescent="0.15">
      <c r="A13250" s="1">
        <v>264960</v>
      </c>
      <c r="B13250" s="2">
        <v>980</v>
      </c>
      <c r="C13250" s="2">
        <f>B13250+D13250</f>
        <v>981.48500000000001</v>
      </c>
      <c r="D13250" s="2">
        <v>1.4850000000000001</v>
      </c>
    </row>
    <row r="13251" spans="1:4" x14ac:dyDescent="0.15">
      <c r="A13251" s="1">
        <v>264980</v>
      </c>
      <c r="B13251" s="2">
        <v>980</v>
      </c>
      <c r="C13251" s="2">
        <f>B13251+D13251</f>
        <v>981.48500000000001</v>
      </c>
      <c r="D13251" s="2">
        <v>1.4850000000000001</v>
      </c>
    </row>
    <row r="13252" spans="1:4" x14ac:dyDescent="0.15">
      <c r="A13252" s="1">
        <v>265000</v>
      </c>
      <c r="B13252" s="2">
        <v>980</v>
      </c>
      <c r="C13252" s="2">
        <f>B13252+D13252</f>
        <v>981.48599999999999</v>
      </c>
      <c r="D13252" s="2">
        <v>1.486</v>
      </c>
    </row>
    <row r="13253" spans="1:4" x14ac:dyDescent="0.15">
      <c r="A13253" s="1">
        <v>265020</v>
      </c>
      <c r="B13253" s="2">
        <v>980</v>
      </c>
      <c r="C13253" s="2">
        <f>B13253+D13253</f>
        <v>981.48599999999999</v>
      </c>
      <c r="D13253" s="2">
        <v>1.486</v>
      </c>
    </row>
    <row r="13254" spans="1:4" x14ac:dyDescent="0.15">
      <c r="A13254" s="1">
        <v>265040</v>
      </c>
      <c r="B13254" s="2">
        <v>980</v>
      </c>
      <c r="C13254" s="2">
        <f>B13254+D13254</f>
        <v>981.48699999999997</v>
      </c>
      <c r="D13254" s="2">
        <v>1.4870000000000001</v>
      </c>
    </row>
    <row r="13255" spans="1:4" x14ac:dyDescent="0.15">
      <c r="A13255" s="1">
        <v>265060</v>
      </c>
      <c r="B13255" s="2">
        <v>980</v>
      </c>
      <c r="C13255" s="2">
        <f>B13255+D13255</f>
        <v>981.48699999999997</v>
      </c>
      <c r="D13255" s="2">
        <v>1.4870000000000001</v>
      </c>
    </row>
    <row r="13256" spans="1:4" x14ac:dyDescent="0.15">
      <c r="A13256" s="1">
        <v>265080</v>
      </c>
      <c r="B13256" s="2">
        <v>980</v>
      </c>
      <c r="C13256" s="2">
        <f>B13256+D13256</f>
        <v>981.48699999999997</v>
      </c>
      <c r="D13256" s="2">
        <v>1.4870000000000001</v>
      </c>
    </row>
    <row r="13257" spans="1:4" x14ac:dyDescent="0.15">
      <c r="A13257" s="1">
        <v>265100</v>
      </c>
      <c r="B13257" s="2">
        <v>980</v>
      </c>
      <c r="C13257" s="2">
        <f>B13257+D13257</f>
        <v>981.48800000000006</v>
      </c>
      <c r="D13257" s="2">
        <v>1.488</v>
      </c>
    </row>
    <row r="13258" spans="1:4" x14ac:dyDescent="0.15">
      <c r="A13258" s="1">
        <v>265120</v>
      </c>
      <c r="B13258" s="2">
        <v>980</v>
      </c>
      <c r="C13258" s="2">
        <f>B13258+D13258</f>
        <v>981.48800000000006</v>
      </c>
      <c r="D13258" s="2">
        <v>1.488</v>
      </c>
    </row>
    <row r="13259" spans="1:4" x14ac:dyDescent="0.15">
      <c r="A13259" s="1">
        <v>265140</v>
      </c>
      <c r="B13259" s="2">
        <v>980</v>
      </c>
      <c r="C13259" s="2">
        <f>B13259+D13259</f>
        <v>981.48800000000006</v>
      </c>
      <c r="D13259" s="2">
        <v>1.488</v>
      </c>
    </row>
    <row r="13260" spans="1:4" x14ac:dyDescent="0.15">
      <c r="A13260" s="1">
        <v>265160</v>
      </c>
      <c r="B13260" s="2">
        <v>980</v>
      </c>
      <c r="C13260" s="2">
        <f>B13260+D13260</f>
        <v>981.48900000000003</v>
      </c>
      <c r="D13260" s="2">
        <v>1.4890000000000001</v>
      </c>
    </row>
    <row r="13261" spans="1:4" x14ac:dyDescent="0.15">
      <c r="A13261" s="1">
        <v>265180</v>
      </c>
      <c r="B13261" s="2">
        <v>980</v>
      </c>
      <c r="C13261" s="2">
        <f>B13261+D13261</f>
        <v>981.48900000000003</v>
      </c>
      <c r="D13261" s="2">
        <v>1.4890000000000001</v>
      </c>
    </row>
    <row r="13262" spans="1:4" x14ac:dyDescent="0.15">
      <c r="A13262" s="1">
        <v>265200</v>
      </c>
      <c r="B13262" s="2">
        <v>979.96199999999999</v>
      </c>
      <c r="C13262" s="2">
        <f>B13262+D13262</f>
        <v>981.48900000000003</v>
      </c>
      <c r="D13262" s="2">
        <v>1.5269999999999999</v>
      </c>
    </row>
    <row r="13263" spans="1:4" x14ac:dyDescent="0.15">
      <c r="A13263" s="1">
        <v>265220</v>
      </c>
      <c r="B13263" s="2">
        <v>979.96699999999998</v>
      </c>
      <c r="C13263" s="2">
        <f>B13263+D13263</f>
        <v>981.49</v>
      </c>
      <c r="D13263" s="2">
        <v>1.5229999999999999</v>
      </c>
    </row>
    <row r="13264" spans="1:4" x14ac:dyDescent="0.15">
      <c r="A13264" s="1">
        <v>265240</v>
      </c>
      <c r="B13264" s="2">
        <v>980</v>
      </c>
      <c r="C13264" s="2">
        <f>B13264+D13264</f>
        <v>981.49</v>
      </c>
      <c r="D13264" s="2">
        <v>1.49</v>
      </c>
    </row>
    <row r="13265" spans="1:4" x14ac:dyDescent="0.15">
      <c r="A13265" s="1">
        <v>265260</v>
      </c>
      <c r="B13265" s="2">
        <v>980</v>
      </c>
      <c r="C13265" s="2">
        <f>B13265+D13265</f>
        <v>981.49099999999999</v>
      </c>
      <c r="D13265" s="2">
        <v>1.4910000000000001</v>
      </c>
    </row>
    <row r="13266" spans="1:4" x14ac:dyDescent="0.15">
      <c r="A13266" s="1">
        <v>265280</v>
      </c>
      <c r="B13266" s="2">
        <v>980</v>
      </c>
      <c r="C13266" s="2">
        <f>B13266+D13266</f>
        <v>981.49099999999999</v>
      </c>
      <c r="D13266" s="2">
        <v>1.4910000000000001</v>
      </c>
    </row>
    <row r="13267" spans="1:4" x14ac:dyDescent="0.15">
      <c r="A13267" s="1">
        <v>265300</v>
      </c>
      <c r="B13267" s="2">
        <v>980</v>
      </c>
      <c r="C13267" s="2">
        <f>B13267+D13267</f>
        <v>981.49199999999996</v>
      </c>
      <c r="D13267" s="2">
        <v>1.492</v>
      </c>
    </row>
    <row r="13268" spans="1:4" x14ac:dyDescent="0.15">
      <c r="A13268" s="1">
        <v>265320</v>
      </c>
      <c r="B13268" s="2">
        <v>979.95799999999997</v>
      </c>
      <c r="C13268" s="2">
        <f>B13268+D13268</f>
        <v>981.49199999999996</v>
      </c>
      <c r="D13268" s="2">
        <v>1.534</v>
      </c>
    </row>
    <row r="13269" spans="1:4" x14ac:dyDescent="0.15">
      <c r="A13269" s="1">
        <v>265340</v>
      </c>
      <c r="B13269" s="2">
        <v>979.96699999999998</v>
      </c>
      <c r="C13269" s="2">
        <f>B13269+D13269</f>
        <v>981.49199999999996</v>
      </c>
      <c r="D13269" s="2">
        <v>1.5249999999999999</v>
      </c>
    </row>
    <row r="13270" spans="1:4" x14ac:dyDescent="0.15">
      <c r="A13270" s="1">
        <v>265360</v>
      </c>
      <c r="B13270" s="2">
        <v>979.976</v>
      </c>
      <c r="C13270" s="2">
        <f>B13270+D13270</f>
        <v>981.49199999999996</v>
      </c>
      <c r="D13270" s="2">
        <v>1.516</v>
      </c>
    </row>
    <row r="13271" spans="1:4" x14ac:dyDescent="0.15">
      <c r="A13271" s="1">
        <v>265380</v>
      </c>
      <c r="B13271" s="2">
        <v>979.97799999999995</v>
      </c>
      <c r="C13271" s="2">
        <f>B13271+D13271</f>
        <v>981.49299999999994</v>
      </c>
      <c r="D13271" s="2">
        <v>1.5149999999999999</v>
      </c>
    </row>
    <row r="13272" spans="1:4" x14ac:dyDescent="0.15">
      <c r="A13272" s="1">
        <v>265400</v>
      </c>
      <c r="B13272" s="2">
        <v>979.971</v>
      </c>
      <c r="C13272" s="2">
        <f>B13272+D13272</f>
        <v>981.49300000000005</v>
      </c>
      <c r="D13272" s="2">
        <v>1.522</v>
      </c>
    </row>
    <row r="13273" spans="1:4" x14ac:dyDescent="0.15">
      <c r="A13273" s="1">
        <v>265420</v>
      </c>
      <c r="B13273" s="2">
        <v>979.99199999999996</v>
      </c>
      <c r="C13273" s="2">
        <f>B13273+D13273</f>
        <v>981.49399999999991</v>
      </c>
      <c r="D13273" s="2">
        <v>1.502</v>
      </c>
    </row>
    <row r="13274" spans="1:4" x14ac:dyDescent="0.15">
      <c r="A13274" s="1">
        <v>265440</v>
      </c>
      <c r="B13274" s="2">
        <v>979.99599999999998</v>
      </c>
      <c r="C13274" s="2">
        <f>B13274+D13274</f>
        <v>981.49400000000003</v>
      </c>
      <c r="D13274" s="2">
        <v>1.498</v>
      </c>
    </row>
    <row r="13275" spans="1:4" x14ac:dyDescent="0.15">
      <c r="A13275" s="1">
        <v>265460</v>
      </c>
      <c r="B13275" s="2">
        <v>979.98900000000003</v>
      </c>
      <c r="C13275" s="2">
        <f>B13275+D13275</f>
        <v>981.49400000000003</v>
      </c>
      <c r="D13275" s="2">
        <v>1.5049999999999999</v>
      </c>
    </row>
    <row r="13276" spans="1:4" x14ac:dyDescent="0.15">
      <c r="A13276" s="1">
        <v>265480</v>
      </c>
      <c r="B13276" s="2">
        <v>979.99099999999999</v>
      </c>
      <c r="C13276" s="2">
        <f>B13276+D13276</f>
        <v>981.495</v>
      </c>
      <c r="D13276" s="2">
        <v>1.504</v>
      </c>
    </row>
    <row r="13277" spans="1:4" x14ac:dyDescent="0.15">
      <c r="A13277" s="1">
        <v>265500</v>
      </c>
      <c r="B13277" s="2">
        <v>979.99900000000002</v>
      </c>
      <c r="C13277" s="2">
        <f>B13277+D13277</f>
        <v>981.495</v>
      </c>
      <c r="D13277" s="2">
        <v>1.496</v>
      </c>
    </row>
    <row r="13278" spans="1:4" x14ac:dyDescent="0.15">
      <c r="A13278" s="1">
        <v>265520</v>
      </c>
      <c r="B13278" s="2">
        <v>980</v>
      </c>
      <c r="C13278" s="2">
        <f>B13278+D13278</f>
        <v>981.49599999999998</v>
      </c>
      <c r="D13278" s="2">
        <v>1.496</v>
      </c>
    </row>
    <row r="13279" spans="1:4" x14ac:dyDescent="0.15">
      <c r="A13279" s="1">
        <v>265540</v>
      </c>
      <c r="B13279" s="2">
        <v>980</v>
      </c>
      <c r="C13279" s="2">
        <f>B13279+D13279</f>
        <v>981.49599999999998</v>
      </c>
      <c r="D13279" s="2">
        <v>1.496</v>
      </c>
    </row>
    <row r="13280" spans="1:4" x14ac:dyDescent="0.15">
      <c r="A13280" s="1">
        <v>265560</v>
      </c>
      <c r="B13280" s="2">
        <v>980</v>
      </c>
      <c r="C13280" s="2">
        <f>B13280+D13280</f>
        <v>981.49699999999996</v>
      </c>
      <c r="D13280" s="2">
        <v>1.4970000000000001</v>
      </c>
    </row>
    <row r="13281" spans="1:4" x14ac:dyDescent="0.15">
      <c r="A13281" s="1">
        <v>265580</v>
      </c>
      <c r="B13281" s="2">
        <v>980</v>
      </c>
      <c r="C13281" s="2">
        <f>B13281+D13281</f>
        <v>981.49699999999996</v>
      </c>
      <c r="D13281" s="2">
        <v>1.4970000000000001</v>
      </c>
    </row>
    <row r="13282" spans="1:4" x14ac:dyDescent="0.15">
      <c r="A13282" s="1">
        <v>265600</v>
      </c>
      <c r="B13282" s="2">
        <v>980</v>
      </c>
      <c r="C13282" s="2">
        <f>B13282+D13282</f>
        <v>981.49699999999996</v>
      </c>
      <c r="D13282" s="2">
        <v>1.4970000000000001</v>
      </c>
    </row>
    <row r="13283" spans="1:4" x14ac:dyDescent="0.15">
      <c r="A13283" s="1">
        <v>265620</v>
      </c>
      <c r="B13283" s="2">
        <v>980</v>
      </c>
      <c r="C13283" s="2">
        <f>B13283+D13283</f>
        <v>981.49800000000005</v>
      </c>
      <c r="D13283" s="2">
        <v>1.498</v>
      </c>
    </row>
    <row r="13284" spans="1:4" x14ac:dyDescent="0.15">
      <c r="A13284" s="1">
        <v>265640</v>
      </c>
      <c r="B13284" s="2">
        <v>980</v>
      </c>
      <c r="C13284" s="2">
        <f>B13284+D13284</f>
        <v>981.49800000000005</v>
      </c>
      <c r="D13284" s="2">
        <v>1.498</v>
      </c>
    </row>
    <row r="13285" spans="1:4" x14ac:dyDescent="0.15">
      <c r="A13285" s="1">
        <v>265660</v>
      </c>
      <c r="B13285" s="2">
        <v>979.53800000000001</v>
      </c>
      <c r="C13285" s="2">
        <f>B13285+D13285</f>
        <v>981.49900000000002</v>
      </c>
      <c r="D13285" s="2">
        <v>1.9610000000000001</v>
      </c>
    </row>
    <row r="13286" spans="1:4" x14ac:dyDescent="0.15">
      <c r="A13286" s="1">
        <v>265680</v>
      </c>
      <c r="B13286" s="2">
        <v>979.59199999999998</v>
      </c>
      <c r="C13286" s="2">
        <f>B13286+D13286</f>
        <v>981.49900000000002</v>
      </c>
      <c r="D13286" s="2">
        <v>1.907</v>
      </c>
    </row>
    <row r="13287" spans="1:4" x14ac:dyDescent="0.15">
      <c r="A13287" s="1">
        <v>265700</v>
      </c>
      <c r="B13287" s="2">
        <v>977.86300000000006</v>
      </c>
      <c r="C13287" s="2">
        <f>B13287+D13287</f>
        <v>981.49900000000002</v>
      </c>
      <c r="D13287" s="2">
        <v>3.6360000000000001</v>
      </c>
    </row>
    <row r="13288" spans="1:4" x14ac:dyDescent="0.15">
      <c r="A13288" s="1">
        <v>265720</v>
      </c>
      <c r="B13288" s="2">
        <v>976.66600000000005</v>
      </c>
      <c r="C13288" s="2">
        <f>B13288+D13288</f>
        <v>981.5</v>
      </c>
      <c r="D13288" s="2">
        <v>4.8339999999999996</v>
      </c>
    </row>
    <row r="13289" spans="1:4" x14ac:dyDescent="0.15">
      <c r="A13289" s="1">
        <v>265740</v>
      </c>
      <c r="B13289" s="2">
        <v>976.39300000000003</v>
      </c>
      <c r="C13289" s="2">
        <f>B13289+D13289</f>
        <v>981.5</v>
      </c>
      <c r="D13289" s="2">
        <v>5.1070000000000002</v>
      </c>
    </row>
    <row r="13290" spans="1:4" x14ac:dyDescent="0.15">
      <c r="A13290" s="1">
        <v>265760</v>
      </c>
      <c r="B13290" s="2">
        <v>975.91499999999996</v>
      </c>
      <c r="C13290" s="2">
        <f>B13290+D13290</f>
        <v>981.5</v>
      </c>
      <c r="D13290" s="2">
        <v>5.585</v>
      </c>
    </row>
    <row r="13291" spans="1:4" x14ac:dyDescent="0.15">
      <c r="A13291" s="1">
        <v>265780</v>
      </c>
      <c r="B13291" s="2">
        <v>978.63599999999997</v>
      </c>
      <c r="C13291" s="2">
        <f>B13291+D13291</f>
        <v>981.50099999999998</v>
      </c>
      <c r="D13291" s="2">
        <v>2.8650000000000002</v>
      </c>
    </row>
    <row r="13292" spans="1:4" x14ac:dyDescent="0.15">
      <c r="A13292" s="1">
        <v>265800</v>
      </c>
      <c r="B13292" s="2">
        <v>979.99</v>
      </c>
      <c r="C13292" s="2">
        <f>B13292+D13292</f>
        <v>981.50199999999995</v>
      </c>
      <c r="D13292" s="2">
        <v>1.512</v>
      </c>
    </row>
    <row r="13293" spans="1:4" x14ac:dyDescent="0.15">
      <c r="A13293" s="1">
        <v>265820</v>
      </c>
      <c r="B13293" s="2">
        <v>979.99099999999999</v>
      </c>
      <c r="C13293" s="2">
        <f>B13293+D13293</f>
        <v>981.50199999999995</v>
      </c>
      <c r="D13293" s="2">
        <v>1.5109999999999999</v>
      </c>
    </row>
    <row r="13294" spans="1:4" x14ac:dyDescent="0.15">
      <c r="A13294" s="1">
        <v>265840</v>
      </c>
      <c r="B13294" s="2">
        <v>979.98099999999999</v>
      </c>
      <c r="C13294" s="2">
        <f>B13294+D13294</f>
        <v>981.50199999999995</v>
      </c>
      <c r="D13294" s="2">
        <v>1.5209999999999999</v>
      </c>
    </row>
    <row r="13295" spans="1:4" x14ac:dyDescent="0.15">
      <c r="A13295" s="1">
        <v>265860</v>
      </c>
      <c r="B13295" s="2">
        <v>979.98099999999999</v>
      </c>
      <c r="C13295" s="2">
        <f>B13295+D13295</f>
        <v>981.50199999999995</v>
      </c>
      <c r="D13295" s="2">
        <v>1.5209999999999999</v>
      </c>
    </row>
    <row r="13296" spans="1:4" x14ac:dyDescent="0.15">
      <c r="A13296" s="1">
        <v>265880</v>
      </c>
      <c r="B13296" s="2">
        <v>979.97500000000002</v>
      </c>
      <c r="C13296" s="2">
        <f>B13296+D13296</f>
        <v>981.50300000000004</v>
      </c>
      <c r="D13296" s="2">
        <v>1.528</v>
      </c>
    </row>
    <row r="13297" spans="1:4" x14ac:dyDescent="0.15">
      <c r="A13297" s="1">
        <v>265900</v>
      </c>
      <c r="B13297" s="2">
        <v>979.98099999999999</v>
      </c>
      <c r="C13297" s="2">
        <f>B13297+D13297</f>
        <v>981.50300000000004</v>
      </c>
      <c r="D13297" s="2">
        <v>1.522</v>
      </c>
    </row>
    <row r="13298" spans="1:4" x14ac:dyDescent="0.15">
      <c r="A13298" s="1">
        <v>265920</v>
      </c>
      <c r="B13298" s="2">
        <v>979.98800000000006</v>
      </c>
      <c r="C13298" s="2">
        <f>B13298+D13298</f>
        <v>981.50300000000004</v>
      </c>
      <c r="D13298" s="2">
        <v>1.5149999999999999</v>
      </c>
    </row>
    <row r="13299" spans="1:4" x14ac:dyDescent="0.15">
      <c r="A13299" s="1">
        <v>265940</v>
      </c>
      <c r="B13299" s="2">
        <v>979.99</v>
      </c>
      <c r="C13299" s="2">
        <f>B13299+D13299</f>
        <v>981.50400000000002</v>
      </c>
      <c r="D13299" s="2">
        <v>1.514</v>
      </c>
    </row>
    <row r="13300" spans="1:4" x14ac:dyDescent="0.15">
      <c r="A13300" s="1">
        <v>265960</v>
      </c>
      <c r="B13300" s="2">
        <v>979.98900000000003</v>
      </c>
      <c r="C13300" s="2">
        <f>B13300+D13300</f>
        <v>981.50400000000002</v>
      </c>
      <c r="D13300" s="2">
        <v>1.5149999999999999</v>
      </c>
    </row>
    <row r="13301" spans="1:4" x14ac:dyDescent="0.15">
      <c r="A13301" s="1">
        <v>265980</v>
      </c>
      <c r="B13301" s="2">
        <v>979.98800000000006</v>
      </c>
      <c r="C13301" s="2">
        <f>B13301+D13301</f>
        <v>981.50400000000002</v>
      </c>
      <c r="D13301" s="2">
        <v>1.516</v>
      </c>
    </row>
    <row r="13302" spans="1:4" x14ac:dyDescent="0.15">
      <c r="A13302" s="1">
        <v>266000</v>
      </c>
      <c r="B13302" s="2">
        <v>979.99099999999999</v>
      </c>
      <c r="C13302" s="2">
        <f>B13302+D13302</f>
        <v>981.505</v>
      </c>
      <c r="D13302" s="2">
        <v>1.514</v>
      </c>
    </row>
    <row r="13303" spans="1:4" x14ac:dyDescent="0.15">
      <c r="A13303" s="1">
        <v>266020</v>
      </c>
      <c r="B13303" s="2">
        <v>979.99400000000003</v>
      </c>
      <c r="C13303" s="2">
        <f>B13303+D13303</f>
        <v>981.50599999999997</v>
      </c>
      <c r="D13303" s="2">
        <v>1.512</v>
      </c>
    </row>
    <row r="13304" spans="1:4" x14ac:dyDescent="0.15">
      <c r="A13304" s="1">
        <v>266040</v>
      </c>
      <c r="B13304" s="2">
        <v>979.99699999999996</v>
      </c>
      <c r="C13304" s="2">
        <f>B13304+D13304</f>
        <v>981.50599999999997</v>
      </c>
      <c r="D13304" s="2">
        <v>1.5089999999999999</v>
      </c>
    </row>
    <row r="13305" spans="1:4" x14ac:dyDescent="0.15">
      <c r="A13305" s="1">
        <v>266060</v>
      </c>
      <c r="B13305" s="2">
        <v>979.99400000000003</v>
      </c>
      <c r="C13305" s="2">
        <f>B13305+D13305</f>
        <v>981.50599999999997</v>
      </c>
      <c r="D13305" s="2">
        <v>1.512</v>
      </c>
    </row>
    <row r="13306" spans="1:4" x14ac:dyDescent="0.15">
      <c r="A13306" s="1">
        <v>266080</v>
      </c>
      <c r="B13306" s="2">
        <v>979.99300000000005</v>
      </c>
      <c r="C13306" s="2">
        <f>B13306+D13306</f>
        <v>981.50700000000006</v>
      </c>
      <c r="D13306" s="2">
        <v>1.514</v>
      </c>
    </row>
    <row r="13307" spans="1:4" x14ac:dyDescent="0.15">
      <c r="A13307" s="1">
        <v>266100</v>
      </c>
      <c r="B13307" s="2">
        <v>979.99800000000005</v>
      </c>
      <c r="C13307" s="2">
        <f>B13307+D13307</f>
        <v>981.50700000000006</v>
      </c>
      <c r="D13307" s="2">
        <v>1.5089999999999999</v>
      </c>
    </row>
    <row r="13308" spans="1:4" x14ac:dyDescent="0.15">
      <c r="A13308" s="1">
        <v>266120</v>
      </c>
      <c r="B13308" s="2">
        <v>980</v>
      </c>
      <c r="C13308" s="2">
        <f>B13308+D13308</f>
        <v>981.50699999999995</v>
      </c>
      <c r="D13308" s="2">
        <v>1.5069999999999999</v>
      </c>
    </row>
    <row r="13309" spans="1:4" x14ac:dyDescent="0.15">
      <c r="A13309" s="1">
        <v>266140</v>
      </c>
      <c r="B13309" s="2">
        <v>980</v>
      </c>
      <c r="C13309" s="2">
        <f>B13309+D13309</f>
        <v>981.50800000000004</v>
      </c>
      <c r="D13309" s="2">
        <v>1.508</v>
      </c>
    </row>
    <row r="13310" spans="1:4" x14ac:dyDescent="0.15">
      <c r="A13310" s="1">
        <v>266160</v>
      </c>
      <c r="B13310" s="2">
        <v>980</v>
      </c>
      <c r="C13310" s="2">
        <f>B13310+D13310</f>
        <v>981.50800000000004</v>
      </c>
      <c r="D13310" s="2">
        <v>1.508</v>
      </c>
    </row>
    <row r="13311" spans="1:4" x14ac:dyDescent="0.15">
      <c r="A13311" s="1">
        <v>266180</v>
      </c>
      <c r="B13311" s="2">
        <v>980</v>
      </c>
      <c r="C13311" s="2">
        <f>B13311+D13311</f>
        <v>981.50800000000004</v>
      </c>
      <c r="D13311" s="2">
        <v>1.508</v>
      </c>
    </row>
    <row r="13312" spans="1:4" x14ac:dyDescent="0.15">
      <c r="A13312" s="1">
        <v>266200</v>
      </c>
      <c r="B13312" s="2">
        <v>980</v>
      </c>
      <c r="C13312" s="2">
        <f>B13312+D13312</f>
        <v>981.50900000000001</v>
      </c>
      <c r="D13312" s="2">
        <v>1.5089999999999999</v>
      </c>
    </row>
    <row r="13313" spans="1:4" x14ac:dyDescent="0.15">
      <c r="A13313" s="1">
        <v>266220</v>
      </c>
      <c r="B13313" s="2">
        <v>980</v>
      </c>
      <c r="C13313" s="2">
        <f>B13313+D13313</f>
        <v>981.50900000000001</v>
      </c>
      <c r="D13313" s="2">
        <v>1.5089999999999999</v>
      </c>
    </row>
    <row r="13314" spans="1:4" x14ac:dyDescent="0.15">
      <c r="A13314" s="1">
        <v>266240</v>
      </c>
      <c r="B13314" s="2">
        <v>980</v>
      </c>
      <c r="C13314" s="2">
        <f>B13314+D13314</f>
        <v>981.51</v>
      </c>
      <c r="D13314" s="2">
        <v>1.51</v>
      </c>
    </row>
    <row r="13315" spans="1:4" x14ac:dyDescent="0.15">
      <c r="A13315" s="1">
        <v>266260</v>
      </c>
      <c r="B13315" s="2">
        <v>980</v>
      </c>
      <c r="C13315" s="2">
        <f>B13315+D13315</f>
        <v>981.51</v>
      </c>
      <c r="D13315" s="2">
        <v>1.51</v>
      </c>
    </row>
    <row r="13316" spans="1:4" x14ac:dyDescent="0.15">
      <c r="A13316" s="1">
        <v>266280</v>
      </c>
      <c r="B13316" s="2">
        <v>980</v>
      </c>
      <c r="C13316" s="2">
        <f>B13316+D13316</f>
        <v>981.51</v>
      </c>
      <c r="D13316" s="2">
        <v>1.51</v>
      </c>
    </row>
    <row r="13317" spans="1:4" x14ac:dyDescent="0.15">
      <c r="A13317" s="1">
        <v>266300</v>
      </c>
      <c r="B13317" s="2">
        <v>980</v>
      </c>
      <c r="C13317" s="2">
        <f>B13317+D13317</f>
        <v>981.51099999999997</v>
      </c>
      <c r="D13317" s="2">
        <v>1.5109999999999999</v>
      </c>
    </row>
    <row r="13318" spans="1:4" x14ac:dyDescent="0.15">
      <c r="A13318" s="1">
        <v>266320</v>
      </c>
      <c r="B13318" s="2">
        <v>980</v>
      </c>
      <c r="C13318" s="2">
        <f>B13318+D13318</f>
        <v>981.51099999999997</v>
      </c>
      <c r="D13318" s="2">
        <v>1.5109999999999999</v>
      </c>
    </row>
    <row r="13319" spans="1:4" x14ac:dyDescent="0.15">
      <c r="A13319" s="1">
        <v>266340</v>
      </c>
      <c r="B13319" s="2">
        <v>980</v>
      </c>
      <c r="C13319" s="2">
        <f>B13319+D13319</f>
        <v>981.51199999999994</v>
      </c>
      <c r="D13319" s="2">
        <v>1.512</v>
      </c>
    </row>
    <row r="13320" spans="1:4" x14ac:dyDescent="0.15">
      <c r="A13320" s="1">
        <v>266360</v>
      </c>
      <c r="B13320" s="2">
        <v>980</v>
      </c>
      <c r="C13320" s="2">
        <f>B13320+D13320</f>
        <v>981.51199999999994</v>
      </c>
      <c r="D13320" s="2">
        <v>1.512</v>
      </c>
    </row>
    <row r="13321" spans="1:4" x14ac:dyDescent="0.15">
      <c r="A13321" s="1">
        <v>266380</v>
      </c>
      <c r="B13321" s="2">
        <v>980</v>
      </c>
      <c r="C13321" s="2">
        <f>B13321+D13321</f>
        <v>981.51199999999994</v>
      </c>
      <c r="D13321" s="2">
        <v>1.512</v>
      </c>
    </row>
    <row r="13322" spans="1:4" x14ac:dyDescent="0.15">
      <c r="A13322" s="1">
        <v>266400</v>
      </c>
      <c r="B13322" s="2">
        <v>980</v>
      </c>
      <c r="C13322" s="2">
        <f>B13322+D13322</f>
        <v>981.51300000000003</v>
      </c>
      <c r="D13322" s="2">
        <v>1.5129999999999999</v>
      </c>
    </row>
    <row r="13323" spans="1:4" x14ac:dyDescent="0.15">
      <c r="A13323" s="1">
        <v>266420</v>
      </c>
      <c r="B13323" s="2">
        <v>980</v>
      </c>
      <c r="C13323" s="2">
        <f>B13323+D13323</f>
        <v>981.51300000000003</v>
      </c>
      <c r="D13323" s="2">
        <v>1.5129999999999999</v>
      </c>
    </row>
    <row r="13324" spans="1:4" x14ac:dyDescent="0.15">
      <c r="A13324" s="1">
        <v>266440</v>
      </c>
      <c r="B13324" s="2">
        <v>980</v>
      </c>
      <c r="C13324" s="2">
        <f>B13324+D13324</f>
        <v>981.51300000000003</v>
      </c>
      <c r="D13324" s="2">
        <v>1.5129999999999999</v>
      </c>
    </row>
    <row r="13325" spans="1:4" x14ac:dyDescent="0.15">
      <c r="A13325" s="1">
        <v>266460</v>
      </c>
      <c r="B13325" s="2">
        <v>980</v>
      </c>
      <c r="C13325" s="2">
        <f>B13325+D13325</f>
        <v>981.51400000000001</v>
      </c>
      <c r="D13325" s="2">
        <v>1.514</v>
      </c>
    </row>
    <row r="13326" spans="1:4" x14ac:dyDescent="0.15">
      <c r="A13326" s="1">
        <v>266480</v>
      </c>
      <c r="B13326" s="2">
        <v>980</v>
      </c>
      <c r="C13326" s="2">
        <f>B13326+D13326</f>
        <v>981.51400000000001</v>
      </c>
      <c r="D13326" s="2">
        <v>1.514</v>
      </c>
    </row>
    <row r="13327" spans="1:4" x14ac:dyDescent="0.15">
      <c r="A13327" s="1">
        <v>266500</v>
      </c>
      <c r="B13327" s="2">
        <v>980</v>
      </c>
      <c r="C13327" s="2">
        <f>B13327+D13327</f>
        <v>981.51499999999999</v>
      </c>
      <c r="D13327" s="2">
        <v>1.5149999999999999</v>
      </c>
    </row>
    <row r="13328" spans="1:4" x14ac:dyDescent="0.15">
      <c r="A13328" s="1">
        <v>266520</v>
      </c>
      <c r="B13328" s="2">
        <v>980</v>
      </c>
      <c r="C13328" s="2">
        <f>B13328+D13328</f>
        <v>981.51499999999999</v>
      </c>
      <c r="D13328" s="2">
        <v>1.5149999999999999</v>
      </c>
    </row>
    <row r="13329" spans="1:4" x14ac:dyDescent="0.15">
      <c r="A13329" s="1">
        <v>266540</v>
      </c>
      <c r="B13329" s="2">
        <v>980</v>
      </c>
      <c r="C13329" s="2">
        <f>B13329+D13329</f>
        <v>981.51499999999999</v>
      </c>
      <c r="D13329" s="2">
        <v>1.5149999999999999</v>
      </c>
    </row>
    <row r="13330" spans="1:4" x14ac:dyDescent="0.15">
      <c r="A13330" s="1">
        <v>266560</v>
      </c>
      <c r="B13330" s="2">
        <v>980</v>
      </c>
      <c r="C13330" s="2">
        <f>B13330+D13330</f>
        <v>981.51599999999996</v>
      </c>
      <c r="D13330" s="2">
        <v>1.516</v>
      </c>
    </row>
    <row r="13331" spans="1:4" x14ac:dyDescent="0.15">
      <c r="A13331" s="1">
        <v>266580</v>
      </c>
      <c r="B13331" s="2">
        <v>980</v>
      </c>
      <c r="C13331" s="2">
        <f>B13331+D13331</f>
        <v>981.51599999999996</v>
      </c>
      <c r="D13331" s="2">
        <v>1.516</v>
      </c>
    </row>
    <row r="13332" spans="1:4" x14ac:dyDescent="0.15">
      <c r="A13332" s="1">
        <v>266600</v>
      </c>
      <c r="B13332" s="2">
        <v>980</v>
      </c>
      <c r="C13332" s="2">
        <f>B13332+D13332</f>
        <v>981.51599999999996</v>
      </c>
      <c r="D13332" s="2">
        <v>1.516</v>
      </c>
    </row>
    <row r="13333" spans="1:4" x14ac:dyDescent="0.15">
      <c r="A13333" s="1">
        <v>266620</v>
      </c>
      <c r="B13333" s="2">
        <v>980</v>
      </c>
      <c r="C13333" s="2">
        <f>B13333+D13333</f>
        <v>981.51700000000005</v>
      </c>
      <c r="D13333" s="2">
        <v>1.5169999999999999</v>
      </c>
    </row>
    <row r="13334" spans="1:4" x14ac:dyDescent="0.15">
      <c r="A13334" s="1">
        <v>266640</v>
      </c>
      <c r="B13334" s="2">
        <v>980</v>
      </c>
      <c r="C13334" s="2">
        <f>B13334+D13334</f>
        <v>981.51700000000005</v>
      </c>
      <c r="D13334" s="2">
        <v>1.5169999999999999</v>
      </c>
    </row>
    <row r="13335" spans="1:4" x14ac:dyDescent="0.15">
      <c r="A13335" s="1">
        <v>266660</v>
      </c>
      <c r="B13335" s="2">
        <v>980</v>
      </c>
      <c r="C13335" s="2">
        <f>B13335+D13335</f>
        <v>981.51800000000003</v>
      </c>
      <c r="D13335" s="2">
        <v>1.518</v>
      </c>
    </row>
    <row r="13336" spans="1:4" x14ac:dyDescent="0.15">
      <c r="A13336" s="1">
        <v>266680</v>
      </c>
      <c r="B13336" s="2">
        <v>980</v>
      </c>
      <c r="C13336" s="2">
        <f>B13336+D13336</f>
        <v>981.51800000000003</v>
      </c>
      <c r="D13336" s="2">
        <v>1.518</v>
      </c>
    </row>
    <row r="13337" spans="1:4" x14ac:dyDescent="0.15">
      <c r="A13337" s="1">
        <v>266700</v>
      </c>
      <c r="B13337" s="2">
        <v>980</v>
      </c>
      <c r="C13337" s="2">
        <f>B13337+D13337</f>
        <v>981.51800000000003</v>
      </c>
      <c r="D13337" s="2">
        <v>1.518</v>
      </c>
    </row>
    <row r="13338" spans="1:4" x14ac:dyDescent="0.15">
      <c r="A13338" s="1">
        <v>266720</v>
      </c>
      <c r="B13338" s="2">
        <v>980</v>
      </c>
      <c r="C13338" s="2">
        <f>B13338+D13338</f>
        <v>981.51900000000001</v>
      </c>
      <c r="D13338" s="2">
        <v>1.5189999999999999</v>
      </c>
    </row>
    <row r="13339" spans="1:4" x14ac:dyDescent="0.15">
      <c r="A13339" s="1">
        <v>266740</v>
      </c>
      <c r="B13339" s="2">
        <v>980</v>
      </c>
      <c r="C13339" s="2">
        <f>B13339+D13339</f>
        <v>981.51900000000001</v>
      </c>
      <c r="D13339" s="2">
        <v>1.5189999999999999</v>
      </c>
    </row>
    <row r="13340" spans="1:4" x14ac:dyDescent="0.15">
      <c r="A13340" s="1">
        <v>266760</v>
      </c>
      <c r="B13340" s="2">
        <v>980</v>
      </c>
      <c r="C13340" s="2">
        <f>B13340+D13340</f>
        <v>981.52</v>
      </c>
      <c r="D13340" s="2">
        <v>1.52</v>
      </c>
    </row>
    <row r="13341" spans="1:4" x14ac:dyDescent="0.15">
      <c r="A13341" s="1">
        <v>266780</v>
      </c>
      <c r="B13341" s="2">
        <v>980</v>
      </c>
      <c r="C13341" s="2">
        <f>B13341+D13341</f>
        <v>981.52</v>
      </c>
      <c r="D13341" s="2">
        <v>1.52</v>
      </c>
    </row>
    <row r="13342" spans="1:4" x14ac:dyDescent="0.15">
      <c r="A13342" s="1">
        <v>266800</v>
      </c>
      <c r="B13342" s="2">
        <v>980</v>
      </c>
      <c r="C13342" s="2">
        <f>B13342+D13342</f>
        <v>981.52</v>
      </c>
      <c r="D13342" s="2">
        <v>1.52</v>
      </c>
    </row>
    <row r="13343" spans="1:4" x14ac:dyDescent="0.15">
      <c r="A13343" s="1">
        <v>266820</v>
      </c>
      <c r="B13343" s="2">
        <v>980</v>
      </c>
      <c r="C13343" s="2">
        <f>B13343+D13343</f>
        <v>981.52099999999996</v>
      </c>
      <c r="D13343" s="2">
        <v>1.5209999999999999</v>
      </c>
    </row>
    <row r="13344" spans="1:4" x14ac:dyDescent="0.15">
      <c r="A13344" s="1">
        <v>266840</v>
      </c>
      <c r="B13344" s="2">
        <v>980</v>
      </c>
      <c r="C13344" s="2">
        <f>B13344+D13344</f>
        <v>981.52099999999996</v>
      </c>
      <c r="D13344" s="2">
        <v>1.5209999999999999</v>
      </c>
    </row>
    <row r="13345" spans="1:4" x14ac:dyDescent="0.15">
      <c r="A13345" s="1">
        <v>266860</v>
      </c>
      <c r="B13345" s="2">
        <v>980</v>
      </c>
      <c r="C13345" s="2">
        <f>B13345+D13345</f>
        <v>981.52099999999996</v>
      </c>
      <c r="D13345" s="2">
        <v>1.5209999999999999</v>
      </c>
    </row>
    <row r="13346" spans="1:4" x14ac:dyDescent="0.15">
      <c r="A13346" s="1">
        <v>266880</v>
      </c>
      <c r="B13346" s="2">
        <v>980</v>
      </c>
      <c r="C13346" s="2">
        <f>B13346+D13346</f>
        <v>981.52200000000005</v>
      </c>
      <c r="D13346" s="2">
        <v>1.522</v>
      </c>
    </row>
    <row r="13347" spans="1:4" x14ac:dyDescent="0.15">
      <c r="A13347" s="1">
        <v>266900</v>
      </c>
      <c r="B13347" s="2">
        <v>980</v>
      </c>
      <c r="C13347" s="2">
        <f>B13347+D13347</f>
        <v>981.52200000000005</v>
      </c>
      <c r="D13347" s="2">
        <v>1.522</v>
      </c>
    </row>
    <row r="13348" spans="1:4" x14ac:dyDescent="0.15">
      <c r="A13348" s="1">
        <v>266920</v>
      </c>
      <c r="B13348" s="2">
        <v>980</v>
      </c>
      <c r="C13348" s="2">
        <f>B13348+D13348</f>
        <v>981.52300000000002</v>
      </c>
      <c r="D13348" s="2">
        <v>1.5229999999999999</v>
      </c>
    </row>
    <row r="13349" spans="1:4" x14ac:dyDescent="0.15">
      <c r="A13349" s="1">
        <v>266940</v>
      </c>
      <c r="B13349" s="2">
        <v>980</v>
      </c>
      <c r="C13349" s="2">
        <f>B13349+D13349</f>
        <v>981.52300000000002</v>
      </c>
      <c r="D13349" s="2">
        <v>1.5229999999999999</v>
      </c>
    </row>
    <row r="13350" spans="1:4" x14ac:dyDescent="0.15">
      <c r="A13350" s="1">
        <v>266960</v>
      </c>
      <c r="B13350" s="2">
        <v>980</v>
      </c>
      <c r="C13350" s="2">
        <f>B13350+D13350</f>
        <v>981.52300000000002</v>
      </c>
      <c r="D13350" s="2">
        <v>1.5229999999999999</v>
      </c>
    </row>
    <row r="13351" spans="1:4" x14ac:dyDescent="0.15">
      <c r="A13351" s="1">
        <v>266980</v>
      </c>
      <c r="B13351" s="2">
        <v>980</v>
      </c>
      <c r="C13351" s="2">
        <f>B13351+D13351</f>
        <v>981.524</v>
      </c>
      <c r="D13351" s="2">
        <v>1.524</v>
      </c>
    </row>
    <row r="13352" spans="1:4" x14ac:dyDescent="0.15">
      <c r="A13352" s="1">
        <v>267000</v>
      </c>
      <c r="B13352" s="2">
        <v>980</v>
      </c>
      <c r="C13352" s="2">
        <f>B13352+D13352</f>
        <v>981.524</v>
      </c>
      <c r="D13352" s="2">
        <v>1.524</v>
      </c>
    </row>
    <row r="13353" spans="1:4" x14ac:dyDescent="0.15">
      <c r="A13353" s="1">
        <v>267020</v>
      </c>
      <c r="B13353" s="2">
        <v>980</v>
      </c>
      <c r="C13353" s="2">
        <f>B13353+D13353</f>
        <v>981.52499999999998</v>
      </c>
      <c r="D13353" s="2">
        <v>1.5249999999999999</v>
      </c>
    </row>
    <row r="13354" spans="1:4" x14ac:dyDescent="0.15">
      <c r="A13354" s="1">
        <v>267040</v>
      </c>
      <c r="B13354" s="2">
        <v>980</v>
      </c>
      <c r="C13354" s="2">
        <f>B13354+D13354</f>
        <v>981.52499999999998</v>
      </c>
      <c r="D13354" s="2">
        <v>1.5249999999999999</v>
      </c>
    </row>
    <row r="13355" spans="1:4" x14ac:dyDescent="0.15">
      <c r="A13355" s="1">
        <v>267060</v>
      </c>
      <c r="B13355" s="2">
        <v>980</v>
      </c>
      <c r="C13355" s="2">
        <f>B13355+D13355</f>
        <v>981.52499999999998</v>
      </c>
      <c r="D13355" s="2">
        <v>1.5249999999999999</v>
      </c>
    </row>
    <row r="13356" spans="1:4" x14ac:dyDescent="0.15">
      <c r="A13356" s="1">
        <v>267080</v>
      </c>
      <c r="B13356" s="2">
        <v>980</v>
      </c>
      <c r="C13356" s="2">
        <f>B13356+D13356</f>
        <v>981.52599999999995</v>
      </c>
      <c r="D13356" s="2">
        <v>1.526</v>
      </c>
    </row>
    <row r="13357" spans="1:4" x14ac:dyDescent="0.15">
      <c r="A13357" s="1">
        <v>267100</v>
      </c>
      <c r="B13357" s="2">
        <v>980</v>
      </c>
      <c r="C13357" s="2">
        <f>B13357+D13357</f>
        <v>981.52599999999995</v>
      </c>
      <c r="D13357" s="2">
        <v>1.526</v>
      </c>
    </row>
    <row r="13358" spans="1:4" x14ac:dyDescent="0.15">
      <c r="A13358" s="1">
        <v>267120</v>
      </c>
      <c r="B13358" s="2">
        <v>980</v>
      </c>
      <c r="C13358" s="2">
        <f>B13358+D13358</f>
        <v>981.52599999999995</v>
      </c>
      <c r="D13358" s="2">
        <v>1.526</v>
      </c>
    </row>
    <row r="13359" spans="1:4" x14ac:dyDescent="0.15">
      <c r="A13359" s="1">
        <v>267140</v>
      </c>
      <c r="B13359" s="2">
        <v>980</v>
      </c>
      <c r="C13359" s="2">
        <f>B13359+D13359</f>
        <v>981.52700000000004</v>
      </c>
      <c r="D13359" s="2">
        <v>1.5269999999999999</v>
      </c>
    </row>
    <row r="13360" spans="1:4" x14ac:dyDescent="0.15">
      <c r="A13360" s="1">
        <v>267160</v>
      </c>
      <c r="B13360" s="2">
        <v>980</v>
      </c>
      <c r="C13360" s="2">
        <f>B13360+D13360</f>
        <v>981.52700000000004</v>
      </c>
      <c r="D13360" s="2">
        <v>1.5269999999999999</v>
      </c>
    </row>
    <row r="13361" spans="1:4" x14ac:dyDescent="0.15">
      <c r="A13361" s="1">
        <v>267180</v>
      </c>
      <c r="B13361" s="2">
        <v>980</v>
      </c>
      <c r="C13361" s="2">
        <f>B13361+D13361</f>
        <v>981.52800000000002</v>
      </c>
      <c r="D13361" s="2">
        <v>1.528</v>
      </c>
    </row>
    <row r="13362" spans="1:4" x14ac:dyDescent="0.15">
      <c r="A13362" s="1">
        <v>267200</v>
      </c>
      <c r="B13362" s="2">
        <v>980</v>
      </c>
      <c r="C13362" s="2">
        <f>B13362+D13362</f>
        <v>981.52800000000002</v>
      </c>
      <c r="D13362" s="2">
        <v>1.528</v>
      </c>
    </row>
    <row r="13363" spans="1:4" x14ac:dyDescent="0.15">
      <c r="A13363" s="1">
        <v>267220</v>
      </c>
      <c r="B13363" s="2">
        <v>980</v>
      </c>
      <c r="C13363" s="2">
        <f>B13363+D13363</f>
        <v>981.52800000000002</v>
      </c>
      <c r="D13363" s="2">
        <v>1.528</v>
      </c>
    </row>
    <row r="13364" spans="1:4" x14ac:dyDescent="0.15">
      <c r="A13364" s="1">
        <v>267240</v>
      </c>
      <c r="B13364" s="2">
        <v>980</v>
      </c>
      <c r="C13364" s="2">
        <f>B13364+D13364</f>
        <v>981.529</v>
      </c>
      <c r="D13364" s="2">
        <v>1.5289999999999999</v>
      </c>
    </row>
    <row r="13365" spans="1:4" x14ac:dyDescent="0.15">
      <c r="A13365" s="1">
        <v>267260</v>
      </c>
      <c r="B13365" s="2">
        <v>980</v>
      </c>
      <c r="C13365" s="2">
        <f>B13365+D13365</f>
        <v>981.529</v>
      </c>
      <c r="D13365" s="2">
        <v>1.5289999999999999</v>
      </c>
    </row>
    <row r="13366" spans="1:4" x14ac:dyDescent="0.15">
      <c r="A13366" s="1">
        <v>267280</v>
      </c>
      <c r="B13366" s="2">
        <v>980</v>
      </c>
      <c r="C13366" s="2">
        <f>B13366+D13366</f>
        <v>981.53</v>
      </c>
      <c r="D13366" s="2">
        <v>1.53</v>
      </c>
    </row>
    <row r="13367" spans="1:4" x14ac:dyDescent="0.15">
      <c r="A13367" s="1">
        <v>267300</v>
      </c>
      <c r="B13367" s="2">
        <v>980</v>
      </c>
      <c r="C13367" s="2">
        <f>B13367+D13367</f>
        <v>981.53</v>
      </c>
      <c r="D13367" s="2">
        <v>1.53</v>
      </c>
    </row>
    <row r="13368" spans="1:4" x14ac:dyDescent="0.15">
      <c r="A13368" s="1">
        <v>267320</v>
      </c>
      <c r="B13368" s="2">
        <v>980</v>
      </c>
      <c r="C13368" s="2">
        <f>B13368+D13368</f>
        <v>981.53</v>
      </c>
      <c r="D13368" s="2">
        <v>1.53</v>
      </c>
    </row>
    <row r="13369" spans="1:4" x14ac:dyDescent="0.15">
      <c r="A13369" s="1">
        <v>267340</v>
      </c>
      <c r="B13369" s="2">
        <v>980</v>
      </c>
      <c r="C13369" s="2">
        <f>B13369+D13369</f>
        <v>981.53099999999995</v>
      </c>
      <c r="D13369" s="2">
        <v>1.5309999999999999</v>
      </c>
    </row>
    <row r="13370" spans="1:4" x14ac:dyDescent="0.15">
      <c r="A13370" s="1">
        <v>267360</v>
      </c>
      <c r="B13370" s="2">
        <v>980</v>
      </c>
      <c r="C13370" s="2">
        <f>B13370+D13370</f>
        <v>981.53099999999995</v>
      </c>
      <c r="D13370" s="2">
        <v>1.5309999999999999</v>
      </c>
    </row>
    <row r="13371" spans="1:4" x14ac:dyDescent="0.15">
      <c r="A13371" s="1">
        <v>267380</v>
      </c>
      <c r="B13371" s="2">
        <v>980</v>
      </c>
      <c r="C13371" s="2">
        <f>B13371+D13371</f>
        <v>981.53200000000004</v>
      </c>
      <c r="D13371" s="2">
        <v>1.532</v>
      </c>
    </row>
    <row r="13372" spans="1:4" x14ac:dyDescent="0.15">
      <c r="A13372" s="1">
        <v>267400</v>
      </c>
      <c r="B13372" s="2">
        <v>980</v>
      </c>
      <c r="C13372" s="2">
        <f>B13372+D13372</f>
        <v>981.53200000000004</v>
      </c>
      <c r="D13372" s="2">
        <v>1.532</v>
      </c>
    </row>
    <row r="13373" spans="1:4" x14ac:dyDescent="0.15">
      <c r="A13373" s="1">
        <v>267420</v>
      </c>
      <c r="B13373" s="2">
        <v>980</v>
      </c>
      <c r="C13373" s="2">
        <f>B13373+D13373</f>
        <v>981.53200000000004</v>
      </c>
      <c r="D13373" s="2">
        <v>1.532</v>
      </c>
    </row>
    <row r="13374" spans="1:4" x14ac:dyDescent="0.15">
      <c r="A13374" s="1">
        <v>267440</v>
      </c>
      <c r="B13374" s="2">
        <v>980</v>
      </c>
      <c r="C13374" s="2">
        <f>B13374+D13374</f>
        <v>981.53300000000002</v>
      </c>
      <c r="D13374" s="2">
        <v>1.5329999999999999</v>
      </c>
    </row>
    <row r="13375" spans="1:4" x14ac:dyDescent="0.15">
      <c r="A13375" s="1">
        <v>267460</v>
      </c>
      <c r="B13375" s="2">
        <v>980</v>
      </c>
      <c r="C13375" s="2">
        <f>B13375+D13375</f>
        <v>981.53300000000002</v>
      </c>
      <c r="D13375" s="2">
        <v>1.5329999999999999</v>
      </c>
    </row>
    <row r="13376" spans="1:4" x14ac:dyDescent="0.15">
      <c r="A13376" s="1">
        <v>267480</v>
      </c>
      <c r="B13376" s="2">
        <v>980</v>
      </c>
      <c r="C13376" s="2">
        <f>B13376+D13376</f>
        <v>981.53300000000002</v>
      </c>
      <c r="D13376" s="2">
        <v>1.5329999999999999</v>
      </c>
    </row>
    <row r="13377" spans="1:4" x14ac:dyDescent="0.15">
      <c r="A13377" s="1">
        <v>267500</v>
      </c>
      <c r="B13377" s="2">
        <v>980</v>
      </c>
      <c r="C13377" s="2">
        <f>B13377+D13377</f>
        <v>981.53399999999999</v>
      </c>
      <c r="D13377" s="2">
        <v>1.534</v>
      </c>
    </row>
    <row r="13378" spans="1:4" x14ac:dyDescent="0.15">
      <c r="A13378" s="1">
        <v>267520</v>
      </c>
      <c r="B13378" s="2">
        <v>980</v>
      </c>
      <c r="C13378" s="2">
        <f>B13378+D13378</f>
        <v>981.53399999999999</v>
      </c>
      <c r="D13378" s="2">
        <v>1.534</v>
      </c>
    </row>
    <row r="13379" spans="1:4" x14ac:dyDescent="0.15">
      <c r="A13379" s="1">
        <v>267540</v>
      </c>
      <c r="B13379" s="2">
        <v>980</v>
      </c>
      <c r="C13379" s="2">
        <f>B13379+D13379</f>
        <v>981.53499999999997</v>
      </c>
      <c r="D13379" s="2">
        <v>1.5349999999999999</v>
      </c>
    </row>
    <row r="13380" spans="1:4" x14ac:dyDescent="0.15">
      <c r="A13380" s="1">
        <v>267560</v>
      </c>
      <c r="B13380" s="2">
        <v>980</v>
      </c>
      <c r="C13380" s="2">
        <f>B13380+D13380</f>
        <v>981.53499999999997</v>
      </c>
      <c r="D13380" s="2">
        <v>1.5349999999999999</v>
      </c>
    </row>
    <row r="13381" spans="1:4" x14ac:dyDescent="0.15">
      <c r="A13381" s="1">
        <v>267580</v>
      </c>
      <c r="B13381" s="2">
        <v>980</v>
      </c>
      <c r="C13381" s="2">
        <f>B13381+D13381</f>
        <v>981.53499999999997</v>
      </c>
      <c r="D13381" s="2">
        <v>1.5349999999999999</v>
      </c>
    </row>
    <row r="13382" spans="1:4" x14ac:dyDescent="0.15">
      <c r="A13382" s="1">
        <v>267600</v>
      </c>
      <c r="B13382" s="2">
        <v>980</v>
      </c>
      <c r="C13382" s="2">
        <f>B13382+D13382</f>
        <v>981.53599999999994</v>
      </c>
      <c r="D13382" s="2">
        <v>1.536</v>
      </c>
    </row>
    <row r="13383" spans="1:4" x14ac:dyDescent="0.15">
      <c r="A13383" s="1">
        <v>267620</v>
      </c>
      <c r="B13383" s="2">
        <v>980</v>
      </c>
      <c r="C13383" s="2">
        <f>B13383+D13383</f>
        <v>981.53599999999994</v>
      </c>
      <c r="D13383" s="2">
        <v>1.536</v>
      </c>
    </row>
    <row r="13384" spans="1:4" x14ac:dyDescent="0.15">
      <c r="A13384" s="1">
        <v>267640</v>
      </c>
      <c r="B13384" s="2">
        <v>980</v>
      </c>
      <c r="C13384" s="2">
        <f>B13384+D13384</f>
        <v>981.53599999999994</v>
      </c>
      <c r="D13384" s="2">
        <v>1.536</v>
      </c>
    </row>
    <row r="13385" spans="1:4" x14ac:dyDescent="0.15">
      <c r="A13385" s="1">
        <v>267660</v>
      </c>
      <c r="B13385" s="2">
        <v>980</v>
      </c>
      <c r="C13385" s="2">
        <f>B13385+D13385</f>
        <v>981.53700000000003</v>
      </c>
      <c r="D13385" s="2">
        <v>1.5369999999999999</v>
      </c>
    </row>
    <row r="13386" spans="1:4" x14ac:dyDescent="0.15">
      <c r="A13386" s="1">
        <v>267680</v>
      </c>
      <c r="B13386" s="2">
        <v>980</v>
      </c>
      <c r="C13386" s="2">
        <f>B13386+D13386</f>
        <v>981.53700000000003</v>
      </c>
      <c r="D13386" s="2">
        <v>1.5369999999999999</v>
      </c>
    </row>
    <row r="13387" spans="1:4" x14ac:dyDescent="0.15">
      <c r="A13387" s="1">
        <v>267700</v>
      </c>
      <c r="B13387" s="2">
        <v>980</v>
      </c>
      <c r="C13387" s="2">
        <f>B13387+D13387</f>
        <v>981.53800000000001</v>
      </c>
      <c r="D13387" s="2">
        <v>1.538</v>
      </c>
    </row>
    <row r="13388" spans="1:4" x14ac:dyDescent="0.15">
      <c r="A13388" s="1">
        <v>267720</v>
      </c>
      <c r="B13388" s="2">
        <v>980</v>
      </c>
      <c r="C13388" s="2">
        <f>B13388+D13388</f>
        <v>981.53800000000001</v>
      </c>
      <c r="D13388" s="2">
        <v>1.538</v>
      </c>
    </row>
    <row r="13389" spans="1:4" x14ac:dyDescent="0.15">
      <c r="A13389" s="1">
        <v>267740</v>
      </c>
      <c r="B13389" s="2">
        <v>980</v>
      </c>
      <c r="C13389" s="2">
        <f>B13389+D13389</f>
        <v>981.53899999999999</v>
      </c>
      <c r="D13389" s="2">
        <v>1.5389999999999999</v>
      </c>
    </row>
    <row r="13390" spans="1:4" x14ac:dyDescent="0.15">
      <c r="A13390" s="1">
        <v>267760</v>
      </c>
      <c r="B13390" s="2">
        <v>980</v>
      </c>
      <c r="C13390" s="2">
        <f>B13390+D13390</f>
        <v>981.53899999999999</v>
      </c>
      <c r="D13390" s="2">
        <v>1.5389999999999999</v>
      </c>
    </row>
    <row r="13391" spans="1:4" x14ac:dyDescent="0.15">
      <c r="A13391" s="1">
        <v>267780</v>
      </c>
      <c r="B13391" s="2">
        <v>978.81600000000003</v>
      </c>
      <c r="C13391" s="2">
        <f>B13391+D13391</f>
        <v>981.54000000000008</v>
      </c>
      <c r="D13391" s="2">
        <v>2.7240000000000002</v>
      </c>
    </row>
    <row r="13392" spans="1:4" x14ac:dyDescent="0.15">
      <c r="A13392" s="1">
        <v>267800</v>
      </c>
      <c r="B13392" s="2">
        <v>974.10299999999995</v>
      </c>
      <c r="C13392" s="2">
        <f>B13392+D13392</f>
        <v>981.53899999999999</v>
      </c>
      <c r="D13392" s="2">
        <v>7.4359999999999999</v>
      </c>
    </row>
    <row r="13393" spans="1:4" x14ac:dyDescent="0.15">
      <c r="A13393" s="1">
        <v>267820</v>
      </c>
      <c r="B13393" s="2">
        <v>971.94100000000003</v>
      </c>
      <c r="C13393" s="2">
        <f>B13393+D13393</f>
        <v>981.54000000000008</v>
      </c>
      <c r="D13393" s="2">
        <v>9.5990000000000002</v>
      </c>
    </row>
    <row r="13394" spans="1:4" x14ac:dyDescent="0.15">
      <c r="A13394" s="1">
        <v>267840</v>
      </c>
      <c r="B13394" s="2">
        <v>973.41300000000001</v>
      </c>
      <c r="C13394" s="2">
        <f>B13394+D13394</f>
        <v>981.54100000000005</v>
      </c>
      <c r="D13394" s="2">
        <v>8.1280000000000001</v>
      </c>
    </row>
    <row r="13395" spans="1:4" x14ac:dyDescent="0.15">
      <c r="A13395" s="1">
        <v>267860</v>
      </c>
      <c r="B13395" s="2">
        <v>973.77700000000004</v>
      </c>
      <c r="C13395" s="2">
        <f>B13395+D13395</f>
        <v>981.54100000000005</v>
      </c>
      <c r="D13395" s="2">
        <v>7.7640000000000002</v>
      </c>
    </row>
    <row r="13396" spans="1:4" x14ac:dyDescent="0.15">
      <c r="A13396" s="1">
        <v>267880</v>
      </c>
      <c r="B13396" s="2">
        <v>974.88599999999997</v>
      </c>
      <c r="C13396" s="2">
        <f>B13396+D13396</f>
        <v>981.54099999999994</v>
      </c>
      <c r="D13396" s="2">
        <v>6.6550000000000002</v>
      </c>
    </row>
    <row r="13397" spans="1:4" x14ac:dyDescent="0.15">
      <c r="A13397" s="1">
        <v>267900</v>
      </c>
      <c r="B13397" s="2">
        <v>976.202</v>
      </c>
      <c r="C13397" s="2">
        <f>B13397+D13397</f>
        <v>981.54100000000005</v>
      </c>
      <c r="D13397" s="2">
        <v>5.3390000000000004</v>
      </c>
    </row>
    <row r="13398" spans="1:4" x14ac:dyDescent="0.15">
      <c r="A13398" s="1">
        <v>267920</v>
      </c>
      <c r="B13398" s="2">
        <v>978.77499999999998</v>
      </c>
      <c r="C13398" s="2">
        <f>B13398+D13398</f>
        <v>981.54200000000003</v>
      </c>
      <c r="D13398" s="2">
        <v>2.7669999999999999</v>
      </c>
    </row>
    <row r="13399" spans="1:4" x14ac:dyDescent="0.15">
      <c r="A13399" s="1">
        <v>267940</v>
      </c>
      <c r="B13399" s="2">
        <v>980</v>
      </c>
      <c r="C13399" s="2">
        <f>B13399+D13399</f>
        <v>981.54200000000003</v>
      </c>
      <c r="D13399" s="2">
        <v>1.542</v>
      </c>
    </row>
    <row r="13400" spans="1:4" x14ac:dyDescent="0.15">
      <c r="A13400" s="1">
        <v>267960</v>
      </c>
      <c r="B13400" s="2">
        <v>980</v>
      </c>
      <c r="C13400" s="2">
        <f>B13400+D13400</f>
        <v>981.54300000000001</v>
      </c>
      <c r="D13400" s="2">
        <v>1.5429999999999999</v>
      </c>
    </row>
    <row r="13401" spans="1:4" x14ac:dyDescent="0.15">
      <c r="A13401" s="1">
        <v>267980</v>
      </c>
      <c r="B13401" s="2">
        <v>980</v>
      </c>
      <c r="C13401" s="2">
        <f>B13401+D13401</f>
        <v>981.54300000000001</v>
      </c>
      <c r="D13401" s="2">
        <v>1.5429999999999999</v>
      </c>
    </row>
    <row r="13402" spans="1:4" x14ac:dyDescent="0.15">
      <c r="A13402" s="1">
        <v>268000</v>
      </c>
      <c r="B13402" s="2">
        <v>978.29</v>
      </c>
      <c r="C13402" s="2">
        <f>B13402+D13402</f>
        <v>981.54399999999998</v>
      </c>
      <c r="D13402" s="2">
        <v>3.254</v>
      </c>
    </row>
    <row r="13403" spans="1:4" x14ac:dyDescent="0.15">
      <c r="A13403" s="1">
        <v>268020</v>
      </c>
      <c r="B13403" s="2">
        <v>977.64400000000001</v>
      </c>
      <c r="C13403" s="2">
        <f>B13403+D13403</f>
        <v>981.54399999999998</v>
      </c>
      <c r="D13403" s="2">
        <v>3.9</v>
      </c>
    </row>
    <row r="13404" spans="1:4" x14ac:dyDescent="0.15">
      <c r="A13404" s="1">
        <v>268040</v>
      </c>
      <c r="B13404" s="2">
        <v>978.55799999999999</v>
      </c>
      <c r="C13404" s="2">
        <f>B13404+D13404</f>
        <v>981.54399999999998</v>
      </c>
      <c r="D13404" s="2">
        <v>2.9860000000000002</v>
      </c>
    </row>
    <row r="13405" spans="1:4" x14ac:dyDescent="0.15">
      <c r="A13405" s="1">
        <v>268060</v>
      </c>
      <c r="B13405" s="2">
        <v>979.60799999999995</v>
      </c>
      <c r="C13405" s="2">
        <f>B13405+D13405</f>
        <v>981.54499999999996</v>
      </c>
      <c r="D13405" s="2">
        <v>1.9370000000000001</v>
      </c>
    </row>
    <row r="13406" spans="1:4" x14ac:dyDescent="0.15">
      <c r="A13406" s="1">
        <v>268080</v>
      </c>
      <c r="B13406" s="2">
        <v>980</v>
      </c>
      <c r="C13406" s="2">
        <f>B13406+D13406</f>
        <v>981.54499999999996</v>
      </c>
      <c r="D13406" s="2">
        <v>1.5449999999999999</v>
      </c>
    </row>
    <row r="13407" spans="1:4" x14ac:dyDescent="0.15">
      <c r="A13407" s="1">
        <v>268100</v>
      </c>
      <c r="B13407" s="2">
        <v>980</v>
      </c>
      <c r="C13407" s="2">
        <f>B13407+D13407</f>
        <v>981.54499999999996</v>
      </c>
      <c r="D13407" s="2">
        <v>1.5449999999999999</v>
      </c>
    </row>
    <row r="13408" spans="1:4" x14ac:dyDescent="0.15">
      <c r="A13408" s="1">
        <v>268120</v>
      </c>
      <c r="B13408" s="2">
        <v>980</v>
      </c>
      <c r="C13408" s="2">
        <f>B13408+D13408</f>
        <v>981.54600000000005</v>
      </c>
      <c r="D13408" s="2">
        <v>1.546</v>
      </c>
    </row>
    <row r="13409" spans="1:4" x14ac:dyDescent="0.15">
      <c r="A13409" s="1">
        <v>268140</v>
      </c>
      <c r="B13409" s="2">
        <v>980</v>
      </c>
      <c r="C13409" s="2">
        <f>B13409+D13409</f>
        <v>981.54600000000005</v>
      </c>
      <c r="D13409" s="2">
        <v>1.546</v>
      </c>
    </row>
    <row r="13410" spans="1:4" x14ac:dyDescent="0.15">
      <c r="A13410" s="1">
        <v>268160</v>
      </c>
      <c r="B13410" s="2">
        <v>980</v>
      </c>
      <c r="C13410" s="2">
        <f>B13410+D13410</f>
        <v>981.54700000000003</v>
      </c>
      <c r="D13410" s="2">
        <v>1.5469999999999999</v>
      </c>
    </row>
    <row r="13411" spans="1:4" x14ac:dyDescent="0.15">
      <c r="A13411" s="1">
        <v>268180</v>
      </c>
      <c r="B13411" s="2">
        <v>980</v>
      </c>
      <c r="C13411" s="2">
        <f>B13411+D13411</f>
        <v>981.54700000000003</v>
      </c>
      <c r="D13411" s="2">
        <v>1.5469999999999999</v>
      </c>
    </row>
    <row r="13412" spans="1:4" x14ac:dyDescent="0.15">
      <c r="A13412" s="1">
        <v>268200</v>
      </c>
      <c r="B13412" s="2">
        <v>980</v>
      </c>
      <c r="C13412" s="2">
        <f>B13412+D13412</f>
        <v>981.54700000000003</v>
      </c>
      <c r="D13412" s="2">
        <v>1.5469999999999999</v>
      </c>
    </row>
    <row r="13413" spans="1:4" x14ac:dyDescent="0.15">
      <c r="A13413" s="1">
        <v>268220</v>
      </c>
      <c r="B13413" s="2">
        <v>980</v>
      </c>
      <c r="C13413" s="2">
        <f>B13413+D13413</f>
        <v>981.548</v>
      </c>
      <c r="D13413" s="2">
        <v>1.548</v>
      </c>
    </row>
    <row r="13414" spans="1:4" x14ac:dyDescent="0.15">
      <c r="A13414" s="1">
        <v>268240</v>
      </c>
      <c r="B13414" s="2">
        <v>980</v>
      </c>
      <c r="C13414" s="2">
        <f>B13414+D13414</f>
        <v>981.548</v>
      </c>
      <c r="D13414" s="2">
        <v>1.548</v>
      </c>
    </row>
    <row r="13415" spans="1:4" x14ac:dyDescent="0.15">
      <c r="A13415" s="1">
        <v>268260</v>
      </c>
      <c r="B13415" s="2">
        <v>980</v>
      </c>
      <c r="C13415" s="2">
        <f>B13415+D13415</f>
        <v>981.548</v>
      </c>
      <c r="D13415" s="2">
        <v>1.548</v>
      </c>
    </row>
    <row r="13416" spans="1:4" x14ac:dyDescent="0.15">
      <c r="A13416" s="1">
        <v>268280</v>
      </c>
      <c r="B13416" s="2">
        <v>980</v>
      </c>
      <c r="C13416" s="2">
        <f>B13416+D13416</f>
        <v>981.54899999999998</v>
      </c>
      <c r="D13416" s="2">
        <v>1.5489999999999999</v>
      </c>
    </row>
    <row r="13417" spans="1:4" x14ac:dyDescent="0.15">
      <c r="A13417" s="1">
        <v>268300</v>
      </c>
      <c r="B13417" s="2">
        <v>980</v>
      </c>
      <c r="C13417" s="2">
        <f>B13417+D13417</f>
        <v>981.54899999999998</v>
      </c>
      <c r="D13417" s="2">
        <v>1.5489999999999999</v>
      </c>
    </row>
    <row r="13418" spans="1:4" x14ac:dyDescent="0.15">
      <c r="A13418" s="1">
        <v>268320</v>
      </c>
      <c r="B13418" s="2">
        <v>980</v>
      </c>
      <c r="C13418" s="2">
        <f>B13418+D13418</f>
        <v>981.55</v>
      </c>
      <c r="D13418" s="2">
        <v>1.55</v>
      </c>
    </row>
    <row r="13419" spans="1:4" x14ac:dyDescent="0.15">
      <c r="A13419" s="1">
        <v>268340</v>
      </c>
      <c r="B13419" s="2">
        <v>980</v>
      </c>
      <c r="C13419" s="2">
        <f>B13419+D13419</f>
        <v>981.55</v>
      </c>
      <c r="D13419" s="2">
        <v>1.55</v>
      </c>
    </row>
    <row r="13420" spans="1:4" x14ac:dyDescent="0.15">
      <c r="A13420" s="1">
        <v>268360</v>
      </c>
      <c r="B13420" s="2">
        <v>980</v>
      </c>
      <c r="C13420" s="2">
        <f>B13420+D13420</f>
        <v>981.55</v>
      </c>
      <c r="D13420" s="2">
        <v>1.55</v>
      </c>
    </row>
    <row r="13421" spans="1:4" x14ac:dyDescent="0.15">
      <c r="A13421" s="1">
        <v>268380</v>
      </c>
      <c r="B13421" s="2">
        <v>980</v>
      </c>
      <c r="C13421" s="2">
        <f>B13421+D13421</f>
        <v>981.55100000000004</v>
      </c>
      <c r="D13421" s="2">
        <v>1.5509999999999999</v>
      </c>
    </row>
    <row r="13422" spans="1:4" x14ac:dyDescent="0.15">
      <c r="A13422" s="1">
        <v>268400</v>
      </c>
      <c r="B13422" s="2">
        <v>980</v>
      </c>
      <c r="C13422" s="2">
        <f>B13422+D13422</f>
        <v>981.55100000000004</v>
      </c>
      <c r="D13422" s="2">
        <v>1.5509999999999999</v>
      </c>
    </row>
    <row r="13423" spans="1:4" x14ac:dyDescent="0.15">
      <c r="A13423" s="1">
        <v>268420</v>
      </c>
      <c r="B13423" s="2">
        <v>980</v>
      </c>
      <c r="C13423" s="2">
        <f>B13423+D13423</f>
        <v>981.55100000000004</v>
      </c>
      <c r="D13423" s="2">
        <v>1.5509999999999999</v>
      </c>
    </row>
    <row r="13424" spans="1:4" x14ac:dyDescent="0.15">
      <c r="A13424" s="1">
        <v>268440</v>
      </c>
      <c r="B13424" s="2">
        <v>980</v>
      </c>
      <c r="C13424" s="2">
        <f>B13424+D13424</f>
        <v>981.55200000000002</v>
      </c>
      <c r="D13424" s="2">
        <v>1.552</v>
      </c>
    </row>
    <row r="13425" spans="1:4" x14ac:dyDescent="0.15">
      <c r="A13425" s="1">
        <v>268460</v>
      </c>
      <c r="B13425" s="2">
        <v>980</v>
      </c>
      <c r="C13425" s="2">
        <f>B13425+D13425</f>
        <v>981.55200000000002</v>
      </c>
      <c r="D13425" s="2">
        <v>1.552</v>
      </c>
    </row>
    <row r="13426" spans="1:4" x14ac:dyDescent="0.15">
      <c r="A13426" s="1">
        <v>268480</v>
      </c>
      <c r="B13426" s="2">
        <v>978.745</v>
      </c>
      <c r="C13426" s="2">
        <f>B13426+D13426</f>
        <v>981.553</v>
      </c>
      <c r="D13426" s="2">
        <v>2.8079999999999998</v>
      </c>
    </row>
    <row r="13427" spans="1:4" x14ac:dyDescent="0.15">
      <c r="A13427" s="1">
        <v>268500</v>
      </c>
      <c r="B13427" s="2">
        <v>979.59799999999996</v>
      </c>
      <c r="C13427" s="2">
        <f>B13427+D13427</f>
        <v>981.553</v>
      </c>
      <c r="D13427" s="2">
        <v>1.9550000000000001</v>
      </c>
    </row>
    <row r="13428" spans="1:4" x14ac:dyDescent="0.15">
      <c r="A13428" s="1">
        <v>268520</v>
      </c>
      <c r="B13428" s="2">
        <v>980</v>
      </c>
      <c r="C13428" s="2">
        <f>B13428+D13428</f>
        <v>981.553</v>
      </c>
      <c r="D13428" s="2">
        <v>1.5529999999999999</v>
      </c>
    </row>
    <row r="13429" spans="1:4" x14ac:dyDescent="0.15">
      <c r="A13429" s="1">
        <v>268540</v>
      </c>
      <c r="B13429" s="2">
        <v>980</v>
      </c>
      <c r="C13429" s="2">
        <f>B13429+D13429</f>
        <v>981.55399999999997</v>
      </c>
      <c r="D13429" s="2">
        <v>1.554</v>
      </c>
    </row>
    <row r="13430" spans="1:4" x14ac:dyDescent="0.15">
      <c r="A13430" s="1">
        <v>268560</v>
      </c>
      <c r="B13430" s="2">
        <v>980</v>
      </c>
      <c r="C13430" s="2">
        <f>B13430+D13430</f>
        <v>981.55399999999997</v>
      </c>
      <c r="D13430" s="2">
        <v>1.554</v>
      </c>
    </row>
    <row r="13431" spans="1:4" x14ac:dyDescent="0.15">
      <c r="A13431" s="1">
        <v>268580</v>
      </c>
      <c r="B13431" s="2">
        <v>980</v>
      </c>
      <c r="C13431" s="2">
        <f>B13431+D13431</f>
        <v>981.55499999999995</v>
      </c>
      <c r="D13431" s="2">
        <v>1.5549999999999999</v>
      </c>
    </row>
    <row r="13432" spans="1:4" x14ac:dyDescent="0.15">
      <c r="A13432" s="1">
        <v>268600</v>
      </c>
      <c r="B13432" s="2">
        <v>980</v>
      </c>
      <c r="C13432" s="2">
        <f>B13432+D13432</f>
        <v>981.55499999999995</v>
      </c>
      <c r="D13432" s="2">
        <v>1.5549999999999999</v>
      </c>
    </row>
    <row r="13433" spans="1:4" x14ac:dyDescent="0.15">
      <c r="A13433" s="1">
        <v>268620</v>
      </c>
      <c r="B13433" s="2">
        <v>980</v>
      </c>
      <c r="C13433" s="2">
        <f>B13433+D13433</f>
        <v>981.55499999999995</v>
      </c>
      <c r="D13433" s="2">
        <v>1.5549999999999999</v>
      </c>
    </row>
    <row r="13434" spans="1:4" x14ac:dyDescent="0.15">
      <c r="A13434" s="1">
        <v>268640</v>
      </c>
      <c r="B13434" s="2">
        <v>980</v>
      </c>
      <c r="C13434" s="2">
        <f>B13434+D13434</f>
        <v>981.55600000000004</v>
      </c>
      <c r="D13434" s="2">
        <v>1.556</v>
      </c>
    </row>
    <row r="13435" spans="1:4" x14ac:dyDescent="0.15">
      <c r="A13435" s="1">
        <v>268660</v>
      </c>
      <c r="B13435" s="2">
        <v>980</v>
      </c>
      <c r="C13435" s="2">
        <f>B13435+D13435</f>
        <v>981.55600000000004</v>
      </c>
      <c r="D13435" s="2">
        <v>1.556</v>
      </c>
    </row>
    <row r="13436" spans="1:4" x14ac:dyDescent="0.15">
      <c r="A13436" s="1">
        <v>268680</v>
      </c>
      <c r="B13436" s="2">
        <v>980</v>
      </c>
      <c r="C13436" s="2">
        <f>B13436+D13436</f>
        <v>981.55600000000004</v>
      </c>
      <c r="D13436" s="2">
        <v>1.556</v>
      </c>
    </row>
    <row r="13437" spans="1:4" x14ac:dyDescent="0.15">
      <c r="A13437" s="1">
        <v>268700</v>
      </c>
      <c r="B13437" s="2">
        <v>980</v>
      </c>
      <c r="C13437" s="2">
        <f>B13437+D13437</f>
        <v>981.55700000000002</v>
      </c>
      <c r="D13437" s="2">
        <v>1.5569999999999999</v>
      </c>
    </row>
    <row r="13438" spans="1:4" x14ac:dyDescent="0.15">
      <c r="A13438" s="1">
        <v>268720</v>
      </c>
      <c r="B13438" s="2">
        <v>980</v>
      </c>
      <c r="C13438" s="2">
        <f>B13438+D13438</f>
        <v>981.55700000000002</v>
      </c>
      <c r="D13438" s="2">
        <v>1.5569999999999999</v>
      </c>
    </row>
    <row r="13439" spans="1:4" x14ac:dyDescent="0.15">
      <c r="A13439" s="1">
        <v>268740</v>
      </c>
      <c r="B13439" s="2">
        <v>980</v>
      </c>
      <c r="C13439" s="2">
        <f>B13439+D13439</f>
        <v>981.55799999999999</v>
      </c>
      <c r="D13439" s="2">
        <v>1.5580000000000001</v>
      </c>
    </row>
    <row r="13440" spans="1:4" x14ac:dyDescent="0.15">
      <c r="A13440" s="1">
        <v>268760</v>
      </c>
      <c r="B13440" s="2">
        <v>980</v>
      </c>
      <c r="C13440" s="2">
        <f>B13440+D13440</f>
        <v>981.55799999999999</v>
      </c>
      <c r="D13440" s="2">
        <v>1.5580000000000001</v>
      </c>
    </row>
    <row r="13441" spans="1:4" x14ac:dyDescent="0.15">
      <c r="A13441" s="1">
        <v>268780</v>
      </c>
      <c r="B13441" s="2">
        <v>980</v>
      </c>
      <c r="C13441" s="2">
        <f>B13441+D13441</f>
        <v>981.55799999999999</v>
      </c>
      <c r="D13441" s="2">
        <v>1.5580000000000001</v>
      </c>
    </row>
    <row r="13442" spans="1:4" x14ac:dyDescent="0.15">
      <c r="A13442" s="1">
        <v>268800</v>
      </c>
      <c r="B13442" s="2">
        <v>979.76300000000003</v>
      </c>
      <c r="C13442" s="2">
        <f>B13442+D13442</f>
        <v>981.55799999999999</v>
      </c>
      <c r="D13442" s="2">
        <v>1.7949999999999999</v>
      </c>
    </row>
    <row r="13443" spans="1:4" x14ac:dyDescent="0.15">
      <c r="A13443" s="1">
        <v>268820</v>
      </c>
      <c r="B13443" s="2">
        <v>979.61699999999996</v>
      </c>
      <c r="C13443" s="2">
        <f>B13443+D13443</f>
        <v>981.55899999999997</v>
      </c>
      <c r="D13443" s="2">
        <v>1.9419999999999999</v>
      </c>
    </row>
    <row r="13444" spans="1:4" x14ac:dyDescent="0.15">
      <c r="A13444" s="1">
        <v>268840</v>
      </c>
      <c r="B13444" s="2">
        <v>979.39200000000005</v>
      </c>
      <c r="C13444" s="2">
        <f>B13444+D13444</f>
        <v>981.56000000000006</v>
      </c>
      <c r="D13444" s="2">
        <v>2.1680000000000001</v>
      </c>
    </row>
    <row r="13445" spans="1:4" x14ac:dyDescent="0.15">
      <c r="A13445" s="1">
        <v>268860</v>
      </c>
      <c r="B13445" s="2">
        <v>976.60199999999998</v>
      </c>
      <c r="C13445" s="2">
        <f>B13445+D13445</f>
        <v>981.56</v>
      </c>
      <c r="D13445" s="2">
        <v>4.9580000000000002</v>
      </c>
    </row>
    <row r="13446" spans="1:4" x14ac:dyDescent="0.15">
      <c r="A13446" s="1">
        <v>268880</v>
      </c>
      <c r="B13446" s="2">
        <v>974.29600000000005</v>
      </c>
      <c r="C13446" s="2">
        <f>B13446+D13446</f>
        <v>981.56000000000006</v>
      </c>
      <c r="D13446" s="2">
        <v>7.2640000000000002</v>
      </c>
    </row>
    <row r="13447" spans="1:4" x14ac:dyDescent="0.15">
      <c r="A13447" s="1">
        <v>268900</v>
      </c>
      <c r="B13447" s="2">
        <v>975.01199999999994</v>
      </c>
      <c r="C13447" s="2">
        <f>B13447+D13447</f>
        <v>981.56</v>
      </c>
      <c r="D13447" s="2">
        <v>6.548</v>
      </c>
    </row>
    <row r="13448" spans="1:4" x14ac:dyDescent="0.15">
      <c r="A13448" s="1">
        <v>268920</v>
      </c>
      <c r="B13448" s="2">
        <v>976.69200000000001</v>
      </c>
      <c r="C13448" s="2">
        <f>B13448+D13448</f>
        <v>981.56100000000004</v>
      </c>
      <c r="D13448" s="2">
        <v>4.8689999999999998</v>
      </c>
    </row>
    <row r="13449" spans="1:4" x14ac:dyDescent="0.15">
      <c r="A13449" s="1">
        <v>268940</v>
      </c>
      <c r="B13449" s="2">
        <v>977.55499999999995</v>
      </c>
      <c r="C13449" s="2">
        <f>B13449+D13449</f>
        <v>981.56099999999992</v>
      </c>
      <c r="D13449" s="2">
        <v>4.0060000000000002</v>
      </c>
    </row>
    <row r="13450" spans="1:4" x14ac:dyDescent="0.15">
      <c r="A13450" s="1">
        <v>268960</v>
      </c>
      <c r="B13450" s="2">
        <v>977.09500000000003</v>
      </c>
      <c r="C13450" s="2">
        <f>B13450+D13450</f>
        <v>981.56200000000001</v>
      </c>
      <c r="D13450" s="2">
        <v>4.4669999999999996</v>
      </c>
    </row>
    <row r="13451" spans="1:4" x14ac:dyDescent="0.15">
      <c r="A13451" s="1">
        <v>268980</v>
      </c>
      <c r="B13451" s="2">
        <v>977.16499999999996</v>
      </c>
      <c r="C13451" s="2">
        <f>B13451+D13451</f>
        <v>981.56200000000001</v>
      </c>
      <c r="D13451" s="2">
        <v>4.3970000000000002</v>
      </c>
    </row>
    <row r="13452" spans="1:4" x14ac:dyDescent="0.15">
      <c r="A13452" s="1">
        <v>269000</v>
      </c>
      <c r="B13452" s="2">
        <v>977.35199999999998</v>
      </c>
      <c r="C13452" s="2">
        <f>B13452+D13452</f>
        <v>981.56299999999999</v>
      </c>
      <c r="D13452" s="2">
        <v>4.2110000000000003</v>
      </c>
    </row>
    <row r="13453" spans="1:4" x14ac:dyDescent="0.15">
      <c r="A13453" s="1">
        <v>269020</v>
      </c>
      <c r="B13453" s="2">
        <v>977.73299999999995</v>
      </c>
      <c r="C13453" s="2">
        <f>B13453+D13453</f>
        <v>981.56299999999999</v>
      </c>
      <c r="D13453" s="2">
        <v>3.83</v>
      </c>
    </row>
    <row r="13454" spans="1:4" x14ac:dyDescent="0.15">
      <c r="A13454" s="1">
        <v>269040</v>
      </c>
      <c r="B13454" s="2">
        <v>978.11500000000001</v>
      </c>
      <c r="C13454" s="2">
        <f>B13454+D13454</f>
        <v>981.56399999999996</v>
      </c>
      <c r="D13454" s="2">
        <v>3.4489999999999998</v>
      </c>
    </row>
    <row r="13455" spans="1:4" x14ac:dyDescent="0.15">
      <c r="A13455" s="1">
        <v>269060</v>
      </c>
      <c r="B13455" s="2">
        <v>979.74900000000002</v>
      </c>
      <c r="C13455" s="2">
        <f>B13455+D13455</f>
        <v>981.56400000000008</v>
      </c>
      <c r="D13455" s="2">
        <v>1.8149999999999999</v>
      </c>
    </row>
    <row r="13456" spans="1:4" x14ac:dyDescent="0.15">
      <c r="A13456" s="1">
        <v>269080</v>
      </c>
      <c r="B13456" s="2">
        <v>976.20799999999997</v>
      </c>
      <c r="C13456" s="2">
        <f>B13456+D13456</f>
        <v>981.56399999999996</v>
      </c>
      <c r="D13456" s="2">
        <v>5.3559999999999999</v>
      </c>
    </row>
    <row r="13457" spans="1:4" x14ac:dyDescent="0.15">
      <c r="A13457" s="1">
        <v>269100</v>
      </c>
      <c r="B13457" s="2">
        <v>972.202</v>
      </c>
      <c r="C13457" s="2">
        <f>B13457+D13457</f>
        <v>981.56500000000005</v>
      </c>
      <c r="D13457" s="2">
        <v>9.3629999999999995</v>
      </c>
    </row>
    <row r="13458" spans="1:4" x14ac:dyDescent="0.15">
      <c r="A13458" s="1">
        <v>269120</v>
      </c>
      <c r="B13458" s="2">
        <v>970</v>
      </c>
      <c r="C13458" s="2">
        <f>B13458+D13458</f>
        <v>981.56500000000005</v>
      </c>
      <c r="D13458" s="2">
        <v>11.565</v>
      </c>
    </row>
    <row r="13459" spans="1:4" x14ac:dyDescent="0.15">
      <c r="A13459" s="1">
        <v>269140</v>
      </c>
      <c r="B13459" s="2">
        <v>970.34900000000005</v>
      </c>
      <c r="C13459" s="2">
        <f>B13459+D13459</f>
        <v>981.56600000000003</v>
      </c>
      <c r="D13459" s="2">
        <v>11.217000000000001</v>
      </c>
    </row>
    <row r="13460" spans="1:4" x14ac:dyDescent="0.15">
      <c r="A13460" s="1">
        <v>269160</v>
      </c>
      <c r="B13460" s="2">
        <v>970.82600000000002</v>
      </c>
      <c r="C13460" s="2">
        <f>B13460+D13460</f>
        <v>981.56600000000003</v>
      </c>
      <c r="D13460" s="2">
        <v>10.74</v>
      </c>
    </row>
    <row r="13461" spans="1:4" x14ac:dyDescent="0.15">
      <c r="A13461" s="1">
        <v>269180</v>
      </c>
      <c r="B13461" s="2">
        <v>971.30200000000002</v>
      </c>
      <c r="C13461" s="2">
        <f>B13461+D13461</f>
        <v>981.56600000000003</v>
      </c>
      <c r="D13461" s="2">
        <v>10.263999999999999</v>
      </c>
    </row>
    <row r="13462" spans="1:4" x14ac:dyDescent="0.15">
      <c r="A13462" s="1">
        <v>269200</v>
      </c>
      <c r="B13462" s="2">
        <v>971.73199999999997</v>
      </c>
      <c r="C13462" s="2">
        <f>B13462+D13462</f>
        <v>981.56599999999992</v>
      </c>
      <c r="D13462" s="2">
        <v>9.8339999999999996</v>
      </c>
    </row>
    <row r="13463" spans="1:4" x14ac:dyDescent="0.15">
      <c r="A13463" s="1">
        <v>269220</v>
      </c>
      <c r="B13463" s="2">
        <v>971.8</v>
      </c>
      <c r="C13463" s="2">
        <f>B13463+D13463</f>
        <v>981.56700000000001</v>
      </c>
      <c r="D13463" s="2">
        <v>9.7669999999999995</v>
      </c>
    </row>
    <row r="13464" spans="1:4" x14ac:dyDescent="0.15">
      <c r="A13464" s="1">
        <v>269240</v>
      </c>
      <c r="B13464" s="2">
        <v>971.86800000000005</v>
      </c>
      <c r="C13464" s="2">
        <f>B13464+D13464</f>
        <v>981.56700000000001</v>
      </c>
      <c r="D13464" s="2">
        <v>9.6989999999999998</v>
      </c>
    </row>
    <row r="13465" spans="1:4" x14ac:dyDescent="0.15">
      <c r="A13465" s="1">
        <v>269260</v>
      </c>
      <c r="B13465" s="2">
        <v>971.70500000000004</v>
      </c>
      <c r="C13465" s="2">
        <f>B13465+D13465</f>
        <v>981.56799999999998</v>
      </c>
      <c r="D13465" s="2">
        <v>9.8629999999999995</v>
      </c>
    </row>
    <row r="13466" spans="1:4" x14ac:dyDescent="0.15">
      <c r="A13466" s="1">
        <v>269280</v>
      </c>
      <c r="B13466" s="2">
        <v>971.67499999999995</v>
      </c>
      <c r="C13466" s="2">
        <f>B13466+D13466</f>
        <v>981.56799999999998</v>
      </c>
      <c r="D13466" s="2">
        <v>9.8930000000000007</v>
      </c>
    </row>
    <row r="13467" spans="1:4" x14ac:dyDescent="0.15">
      <c r="A13467" s="1">
        <v>269300</v>
      </c>
      <c r="B13467" s="2">
        <v>972.32299999999998</v>
      </c>
      <c r="C13467" s="2">
        <f>B13467+D13467</f>
        <v>981.56799999999998</v>
      </c>
      <c r="D13467" s="2">
        <v>9.2449999999999992</v>
      </c>
    </row>
    <row r="13468" spans="1:4" x14ac:dyDescent="0.15">
      <c r="A13468" s="1">
        <v>269320</v>
      </c>
      <c r="B13468" s="2">
        <v>973.32399999999996</v>
      </c>
      <c r="C13468" s="2">
        <f>B13468+D13468</f>
        <v>981.56899999999996</v>
      </c>
      <c r="D13468" s="2">
        <v>8.2449999999999992</v>
      </c>
    </row>
    <row r="13469" spans="1:4" x14ac:dyDescent="0.15">
      <c r="A13469" s="1">
        <v>269340</v>
      </c>
      <c r="B13469" s="2">
        <v>975.35599999999999</v>
      </c>
      <c r="C13469" s="2">
        <f>B13469+D13469</f>
        <v>981.56899999999996</v>
      </c>
      <c r="D13469" s="2">
        <v>6.2130000000000001</v>
      </c>
    </row>
    <row r="13470" spans="1:4" x14ac:dyDescent="0.15">
      <c r="A13470" s="1">
        <v>269360</v>
      </c>
      <c r="B13470" s="2">
        <v>978.29300000000001</v>
      </c>
      <c r="C13470" s="2">
        <f>B13470+D13470</f>
        <v>981.56899999999996</v>
      </c>
      <c r="D13470" s="2">
        <v>3.2759999999999998</v>
      </c>
    </row>
    <row r="13471" spans="1:4" x14ac:dyDescent="0.15">
      <c r="A13471" s="1">
        <v>269380</v>
      </c>
      <c r="B13471" s="2">
        <v>979.75900000000001</v>
      </c>
      <c r="C13471" s="2">
        <f>B13471+D13471</f>
        <v>981.57</v>
      </c>
      <c r="D13471" s="2">
        <v>1.8109999999999999</v>
      </c>
    </row>
    <row r="13472" spans="1:4" x14ac:dyDescent="0.15">
      <c r="A13472" s="1">
        <v>269400</v>
      </c>
      <c r="B13472" s="2">
        <v>976.75300000000004</v>
      </c>
      <c r="C13472" s="2">
        <f>B13472+D13472</f>
        <v>981.57</v>
      </c>
      <c r="D13472" s="2">
        <v>4.8170000000000002</v>
      </c>
    </row>
    <row r="13473" spans="1:4" x14ac:dyDescent="0.15">
      <c r="A13473" s="1">
        <v>269420</v>
      </c>
      <c r="B13473" s="2">
        <v>974.15200000000004</v>
      </c>
      <c r="C13473" s="2">
        <f>B13473+D13473</f>
        <v>981.57100000000003</v>
      </c>
      <c r="D13473" s="2">
        <v>7.4189999999999996</v>
      </c>
    </row>
    <row r="13474" spans="1:4" x14ac:dyDescent="0.15">
      <c r="A13474" s="1">
        <v>269440</v>
      </c>
      <c r="B13474" s="2">
        <v>973.82500000000005</v>
      </c>
      <c r="C13474" s="2">
        <f>B13474+D13474</f>
        <v>981.57100000000003</v>
      </c>
      <c r="D13474" s="2">
        <v>7.7460000000000004</v>
      </c>
    </row>
    <row r="13475" spans="1:4" x14ac:dyDescent="0.15">
      <c r="A13475" s="1">
        <v>269460</v>
      </c>
      <c r="B13475" s="2">
        <v>973.49800000000005</v>
      </c>
      <c r="C13475" s="2">
        <f>B13475+D13475</f>
        <v>981.57100000000003</v>
      </c>
      <c r="D13475" s="2">
        <v>8.0730000000000004</v>
      </c>
    </row>
    <row r="13476" spans="1:4" x14ac:dyDescent="0.15">
      <c r="A13476" s="1">
        <v>269480</v>
      </c>
      <c r="B13476" s="2">
        <v>973.17200000000003</v>
      </c>
      <c r="C13476" s="2">
        <f>B13476+D13476</f>
        <v>981.572</v>
      </c>
      <c r="D13476" s="2">
        <v>8.4</v>
      </c>
    </row>
    <row r="13477" spans="1:4" x14ac:dyDescent="0.15">
      <c r="A13477" s="1">
        <v>269500</v>
      </c>
      <c r="B13477" s="2">
        <v>972.84500000000003</v>
      </c>
      <c r="C13477" s="2">
        <f>B13477+D13477</f>
        <v>981.572</v>
      </c>
      <c r="D13477" s="2">
        <v>8.7270000000000003</v>
      </c>
    </row>
    <row r="13478" spans="1:4" x14ac:dyDescent="0.15">
      <c r="A13478" s="1">
        <v>269520</v>
      </c>
      <c r="B13478" s="2">
        <v>972.51800000000003</v>
      </c>
      <c r="C13478" s="2">
        <f>B13478+D13478</f>
        <v>981.57299999999998</v>
      </c>
      <c r="D13478" s="2">
        <v>9.0549999999999997</v>
      </c>
    </row>
    <row r="13479" spans="1:4" x14ac:dyDescent="0.15">
      <c r="A13479" s="1">
        <v>269540</v>
      </c>
      <c r="B13479" s="2">
        <v>972.19100000000003</v>
      </c>
      <c r="C13479" s="2">
        <f>B13479+D13479</f>
        <v>981.57299999999998</v>
      </c>
      <c r="D13479" s="2">
        <v>9.3819999999999997</v>
      </c>
    </row>
    <row r="13480" spans="1:4" x14ac:dyDescent="0.15">
      <c r="A13480" s="1">
        <v>269560</v>
      </c>
      <c r="B13480" s="2">
        <v>971.73199999999997</v>
      </c>
      <c r="C13480" s="2">
        <f>B13480+D13480</f>
        <v>981.57299999999998</v>
      </c>
      <c r="D13480" s="2">
        <v>9.8409999999999993</v>
      </c>
    </row>
    <row r="13481" spans="1:4" x14ac:dyDescent="0.15">
      <c r="A13481" s="1">
        <v>269580</v>
      </c>
      <c r="B13481" s="2">
        <v>971.22799999999995</v>
      </c>
      <c r="C13481" s="2">
        <f>B13481+D13481</f>
        <v>981.57399999999996</v>
      </c>
      <c r="D13481" s="2">
        <v>10.346</v>
      </c>
    </row>
    <row r="13482" spans="1:4" x14ac:dyDescent="0.15">
      <c r="A13482" s="1">
        <v>269600</v>
      </c>
      <c r="B13482" s="2">
        <v>970.72299999999996</v>
      </c>
      <c r="C13482" s="2">
        <f>B13482+D13482</f>
        <v>981.57399999999996</v>
      </c>
      <c r="D13482" s="2">
        <v>10.851000000000001</v>
      </c>
    </row>
    <row r="13483" spans="1:4" x14ac:dyDescent="0.15">
      <c r="A13483" s="1">
        <v>269620</v>
      </c>
      <c r="B13483" s="2">
        <v>971.20399999999995</v>
      </c>
      <c r="C13483" s="2">
        <f>B13483+D13483</f>
        <v>981.57499999999993</v>
      </c>
      <c r="D13483" s="2">
        <v>10.371</v>
      </c>
    </row>
    <row r="13484" spans="1:4" x14ac:dyDescent="0.15">
      <c r="A13484" s="1">
        <v>269640</v>
      </c>
      <c r="B13484" s="2">
        <v>971.14300000000003</v>
      </c>
      <c r="C13484" s="2">
        <f>B13484+D13484</f>
        <v>981.57400000000007</v>
      </c>
      <c r="D13484" s="2">
        <v>10.430999999999999</v>
      </c>
    </row>
    <row r="13485" spans="1:4" x14ac:dyDescent="0.15">
      <c r="A13485" s="1">
        <v>269660</v>
      </c>
      <c r="B13485" s="2">
        <v>970.41700000000003</v>
      </c>
      <c r="C13485" s="2">
        <f>B13485+D13485</f>
        <v>981.57500000000005</v>
      </c>
      <c r="D13485" s="2">
        <v>11.157999999999999</v>
      </c>
    </row>
    <row r="13486" spans="1:4" x14ac:dyDescent="0.15">
      <c r="A13486" s="1">
        <v>269680</v>
      </c>
      <c r="B13486" s="2">
        <v>970.06700000000001</v>
      </c>
      <c r="C13486" s="2">
        <f>B13486+D13486</f>
        <v>981.57600000000002</v>
      </c>
      <c r="D13486" s="2">
        <v>11.509</v>
      </c>
    </row>
    <row r="13487" spans="1:4" x14ac:dyDescent="0.15">
      <c r="A13487" s="1">
        <v>269700</v>
      </c>
      <c r="B13487" s="2">
        <v>970.51199999999994</v>
      </c>
      <c r="C13487" s="2">
        <f>B13487+D13487</f>
        <v>981.57599999999991</v>
      </c>
      <c r="D13487" s="2">
        <v>11.064</v>
      </c>
    </row>
    <row r="13488" spans="1:4" x14ac:dyDescent="0.15">
      <c r="A13488" s="1">
        <v>269720</v>
      </c>
      <c r="B13488" s="2">
        <v>971.53499999999997</v>
      </c>
      <c r="C13488" s="2">
        <f>B13488+D13488</f>
        <v>981.577</v>
      </c>
      <c r="D13488" s="2">
        <v>10.042</v>
      </c>
    </row>
    <row r="13489" spans="1:4" x14ac:dyDescent="0.15">
      <c r="A13489" s="1">
        <v>269740</v>
      </c>
      <c r="B13489" s="2">
        <v>971.71799999999996</v>
      </c>
      <c r="C13489" s="2">
        <f>B13489+D13489</f>
        <v>981.577</v>
      </c>
      <c r="D13489" s="2">
        <v>9.859</v>
      </c>
    </row>
    <row r="13490" spans="1:4" x14ac:dyDescent="0.15">
      <c r="A13490" s="1">
        <v>269760</v>
      </c>
      <c r="B13490" s="2">
        <v>970.71600000000001</v>
      </c>
      <c r="C13490" s="2">
        <f>B13490+D13490</f>
        <v>981.577</v>
      </c>
      <c r="D13490" s="2">
        <v>10.861000000000001</v>
      </c>
    </row>
    <row r="13491" spans="1:4" x14ac:dyDescent="0.15">
      <c r="A13491" s="1">
        <v>269780</v>
      </c>
      <c r="B13491" s="2">
        <v>970</v>
      </c>
      <c r="C13491" s="2">
        <f>B13491+D13491</f>
        <v>981.57799999999997</v>
      </c>
      <c r="D13491" s="2">
        <v>11.577999999999999</v>
      </c>
    </row>
    <row r="13492" spans="1:4" x14ac:dyDescent="0.15">
      <c r="A13492" s="1">
        <v>269800</v>
      </c>
      <c r="B13492" s="2">
        <v>970</v>
      </c>
      <c r="C13492" s="2">
        <f>B13492+D13492</f>
        <v>981.57799999999997</v>
      </c>
      <c r="D13492" s="2">
        <v>11.577999999999999</v>
      </c>
    </row>
    <row r="13493" spans="1:4" x14ac:dyDescent="0.15">
      <c r="A13493" s="1">
        <v>269820</v>
      </c>
      <c r="B13493" s="2">
        <v>971.02599999999995</v>
      </c>
      <c r="C13493" s="2">
        <f>B13493+D13493</f>
        <v>981.57799999999997</v>
      </c>
      <c r="D13493" s="2">
        <v>10.552</v>
      </c>
    </row>
    <row r="13494" spans="1:4" x14ac:dyDescent="0.15">
      <c r="A13494" s="1">
        <v>269840</v>
      </c>
      <c r="B13494" s="2">
        <v>972.54</v>
      </c>
      <c r="C13494" s="2">
        <f>B13494+D13494</f>
        <v>981.57899999999995</v>
      </c>
      <c r="D13494" s="2">
        <v>9.0389999999999997</v>
      </c>
    </row>
    <row r="13495" spans="1:4" x14ac:dyDescent="0.15">
      <c r="A13495" s="1">
        <v>269860</v>
      </c>
      <c r="B13495" s="2">
        <v>974.053</v>
      </c>
      <c r="C13495" s="2">
        <f>B13495+D13495</f>
        <v>981.57899999999995</v>
      </c>
      <c r="D13495" s="2">
        <v>7.5259999999999998</v>
      </c>
    </row>
    <row r="13496" spans="1:4" x14ac:dyDescent="0.15">
      <c r="A13496" s="1">
        <v>269880</v>
      </c>
      <c r="B13496" s="2">
        <v>975.56700000000001</v>
      </c>
      <c r="C13496" s="2">
        <f>B13496+D13496</f>
        <v>981.58</v>
      </c>
      <c r="D13496" s="2">
        <v>6.0129999999999999</v>
      </c>
    </row>
    <row r="13497" spans="1:4" x14ac:dyDescent="0.15">
      <c r="A13497" s="1">
        <v>269900</v>
      </c>
      <c r="B13497" s="2">
        <v>977.08100000000002</v>
      </c>
      <c r="C13497" s="2">
        <f>B13497+D13497</f>
        <v>981.58</v>
      </c>
      <c r="D13497" s="2">
        <v>4.4989999999999997</v>
      </c>
    </row>
    <row r="13498" spans="1:4" x14ac:dyDescent="0.15">
      <c r="A13498" s="1">
        <v>269920</v>
      </c>
      <c r="B13498" s="2">
        <v>978.59400000000005</v>
      </c>
      <c r="C13498" s="2">
        <f>B13498+D13498</f>
        <v>981.58</v>
      </c>
      <c r="D13498" s="2">
        <v>2.9860000000000002</v>
      </c>
    </row>
    <row r="13499" spans="1:4" x14ac:dyDescent="0.15">
      <c r="A13499" s="1">
        <v>269940</v>
      </c>
      <c r="B13499" s="2">
        <v>980</v>
      </c>
      <c r="C13499" s="2">
        <f>B13499+D13499</f>
        <v>981.58100000000002</v>
      </c>
      <c r="D13499" s="2">
        <v>1.581</v>
      </c>
    </row>
    <row r="13500" spans="1:4" x14ac:dyDescent="0.15">
      <c r="A13500" s="1">
        <v>269960</v>
      </c>
      <c r="B13500" s="2">
        <v>980</v>
      </c>
      <c r="C13500" s="2">
        <f>B13500+D13500</f>
        <v>981.58100000000002</v>
      </c>
      <c r="D13500" s="2">
        <v>1.581</v>
      </c>
    </row>
    <row r="13501" spans="1:4" x14ac:dyDescent="0.15">
      <c r="A13501" s="1">
        <v>269980</v>
      </c>
      <c r="B13501" s="2">
        <v>980</v>
      </c>
      <c r="C13501" s="2">
        <f>B13501+D13501</f>
        <v>981.58100000000002</v>
      </c>
      <c r="D13501" s="2">
        <v>1.581</v>
      </c>
    </row>
    <row r="13502" spans="1:4" x14ac:dyDescent="0.15">
      <c r="A13502" s="1">
        <v>270000</v>
      </c>
      <c r="B13502" s="2">
        <v>980</v>
      </c>
      <c r="C13502" s="2">
        <f>B13502+D13502</f>
        <v>981.58199999999999</v>
      </c>
      <c r="D13502" s="2">
        <v>1.5820000000000001</v>
      </c>
    </row>
    <row r="13503" spans="1:4" x14ac:dyDescent="0.15">
      <c r="A13503" s="1">
        <v>270020</v>
      </c>
      <c r="B13503" s="2">
        <v>980</v>
      </c>
      <c r="C13503" s="2">
        <f>B13503+D13503</f>
        <v>981.58199999999999</v>
      </c>
      <c r="D13503" s="2">
        <v>1.5820000000000001</v>
      </c>
    </row>
    <row r="13504" spans="1:4" x14ac:dyDescent="0.15">
      <c r="A13504" s="1">
        <v>270040</v>
      </c>
      <c r="B13504" s="2">
        <v>980</v>
      </c>
      <c r="C13504" s="2">
        <f>B13504+D13504</f>
        <v>981.58299999999997</v>
      </c>
      <c r="D13504" s="2">
        <v>1.583</v>
      </c>
    </row>
    <row r="13505" spans="1:4" x14ac:dyDescent="0.15">
      <c r="A13505" s="1">
        <v>270060</v>
      </c>
      <c r="B13505" s="2">
        <v>980</v>
      </c>
      <c r="C13505" s="2">
        <f>B13505+D13505</f>
        <v>981.58299999999997</v>
      </c>
      <c r="D13505" s="2">
        <v>1.583</v>
      </c>
    </row>
    <row r="13506" spans="1:4" x14ac:dyDescent="0.15">
      <c r="A13506" s="1">
        <v>270080</v>
      </c>
      <c r="B13506" s="2">
        <v>980</v>
      </c>
      <c r="C13506" s="2">
        <f>B13506+D13506</f>
        <v>981.58299999999997</v>
      </c>
      <c r="D13506" s="2">
        <v>1.583</v>
      </c>
    </row>
    <row r="13507" spans="1:4" x14ac:dyDescent="0.15">
      <c r="A13507" s="1">
        <v>270100</v>
      </c>
      <c r="B13507" s="2">
        <v>980</v>
      </c>
      <c r="C13507" s="2">
        <f>B13507+D13507</f>
        <v>981.58399999999995</v>
      </c>
      <c r="D13507" s="2">
        <v>1.5840000000000001</v>
      </c>
    </row>
    <row r="13508" spans="1:4" x14ac:dyDescent="0.15">
      <c r="A13508" s="1">
        <v>270120</v>
      </c>
      <c r="B13508" s="2">
        <v>978.7</v>
      </c>
      <c r="C13508" s="2">
        <f>B13508+D13508</f>
        <v>981.58400000000006</v>
      </c>
      <c r="D13508" s="2">
        <v>2.8839999999999999</v>
      </c>
    </row>
    <row r="13509" spans="1:4" x14ac:dyDescent="0.15">
      <c r="A13509" s="1">
        <v>270140</v>
      </c>
      <c r="B13509" s="2">
        <v>974.29899999999998</v>
      </c>
      <c r="C13509" s="2">
        <f>B13509+D13509</f>
        <v>981.58499999999992</v>
      </c>
      <c r="D13509" s="2">
        <v>7.2859999999999996</v>
      </c>
    </row>
    <row r="13510" spans="1:4" x14ac:dyDescent="0.15">
      <c r="A13510" s="1">
        <v>270160</v>
      </c>
      <c r="B13510" s="2">
        <v>971.846</v>
      </c>
      <c r="C13510" s="2">
        <f>B13510+D13510</f>
        <v>981.58500000000004</v>
      </c>
      <c r="D13510" s="2">
        <v>9.7390000000000008</v>
      </c>
    </row>
    <row r="13511" spans="1:4" x14ac:dyDescent="0.15">
      <c r="A13511" s="1">
        <v>270180</v>
      </c>
      <c r="B13511" s="2">
        <v>974.05700000000002</v>
      </c>
      <c r="C13511" s="2">
        <f>B13511+D13511</f>
        <v>981.58500000000004</v>
      </c>
      <c r="D13511" s="2">
        <v>7.5279999999999996</v>
      </c>
    </row>
    <row r="13512" spans="1:4" x14ac:dyDescent="0.15">
      <c r="A13512" s="1">
        <v>270200</v>
      </c>
      <c r="B13512" s="2">
        <v>977.14300000000003</v>
      </c>
      <c r="C13512" s="2">
        <f>B13512+D13512</f>
        <v>981.58600000000001</v>
      </c>
      <c r="D13512" s="2">
        <v>4.4429999999999996</v>
      </c>
    </row>
    <row r="13513" spans="1:4" x14ac:dyDescent="0.15">
      <c r="A13513" s="1">
        <v>270220</v>
      </c>
      <c r="B13513" s="2">
        <v>980</v>
      </c>
      <c r="C13513" s="2">
        <f>B13513+D13513</f>
        <v>981.58600000000001</v>
      </c>
      <c r="D13513" s="2">
        <v>1.5860000000000001</v>
      </c>
    </row>
    <row r="13514" spans="1:4" x14ac:dyDescent="0.15">
      <c r="A13514" s="1">
        <v>270240</v>
      </c>
      <c r="B13514" s="2">
        <v>980</v>
      </c>
      <c r="C13514" s="2">
        <f>B13514+D13514</f>
        <v>981.58600000000001</v>
      </c>
      <c r="D13514" s="2">
        <v>1.5860000000000001</v>
      </c>
    </row>
    <row r="13515" spans="1:4" x14ac:dyDescent="0.15">
      <c r="A13515" s="1">
        <v>270260</v>
      </c>
      <c r="B13515" s="2">
        <v>980</v>
      </c>
      <c r="C13515" s="2">
        <f>B13515+D13515</f>
        <v>981.59500000000003</v>
      </c>
      <c r="D13515" s="2">
        <v>1.595</v>
      </c>
    </row>
    <row r="13516" spans="1:4" x14ac:dyDescent="0.15">
      <c r="A13516" s="1">
        <v>270280</v>
      </c>
      <c r="B13516" s="2">
        <v>980</v>
      </c>
      <c r="C13516" s="2">
        <f>B13516+D13516</f>
        <v>981.62199999999996</v>
      </c>
      <c r="D13516" s="2">
        <v>1.6220000000000001</v>
      </c>
    </row>
    <row r="13517" spans="1:4" x14ac:dyDescent="0.15">
      <c r="A13517" s="1">
        <v>270300</v>
      </c>
      <c r="B13517" s="2">
        <v>980</v>
      </c>
      <c r="C13517" s="2">
        <f>B13517+D13517</f>
        <v>981.64800000000002</v>
      </c>
      <c r="D13517" s="2">
        <v>1.6479999999999999</v>
      </c>
    </row>
    <row r="13518" spans="1:4" x14ac:dyDescent="0.15">
      <c r="A13518" s="1">
        <v>270320</v>
      </c>
      <c r="B13518" s="2">
        <v>980</v>
      </c>
      <c r="C13518" s="2">
        <f>B13518+D13518</f>
        <v>981.67499999999995</v>
      </c>
      <c r="D13518" s="2">
        <v>1.675</v>
      </c>
    </row>
    <row r="13519" spans="1:4" x14ac:dyDescent="0.15">
      <c r="A13519" s="1">
        <v>270340</v>
      </c>
      <c r="B13519" s="2">
        <v>980</v>
      </c>
      <c r="C13519" s="2">
        <f>B13519+D13519</f>
        <v>981.702</v>
      </c>
      <c r="D13519" s="2">
        <v>1.702</v>
      </c>
    </row>
    <row r="13520" spans="1:4" x14ac:dyDescent="0.15">
      <c r="A13520" s="1">
        <v>270360</v>
      </c>
      <c r="B13520" s="2">
        <v>980</v>
      </c>
      <c r="C13520" s="2">
        <f>B13520+D13520</f>
        <v>981.72799999999995</v>
      </c>
      <c r="D13520" s="2">
        <v>1.728</v>
      </c>
    </row>
    <row r="13521" spans="1:4" x14ac:dyDescent="0.15">
      <c r="A13521" s="1">
        <v>270380</v>
      </c>
      <c r="B13521" s="2">
        <v>980</v>
      </c>
      <c r="C13521" s="2">
        <f>B13521+D13521</f>
        <v>981.755</v>
      </c>
      <c r="D13521" s="2">
        <v>1.7549999999999999</v>
      </c>
    </row>
    <row r="13522" spans="1:4" x14ac:dyDescent="0.15">
      <c r="A13522" s="1">
        <v>270400</v>
      </c>
      <c r="B13522" s="2">
        <v>980</v>
      </c>
      <c r="C13522" s="2">
        <f>B13522+D13522</f>
        <v>981.78099999999995</v>
      </c>
      <c r="D13522" s="2">
        <v>1.7809999999999999</v>
      </c>
    </row>
    <row r="13523" spans="1:4" x14ac:dyDescent="0.15">
      <c r="A13523" s="1">
        <v>270420</v>
      </c>
      <c r="B13523" s="2">
        <v>980</v>
      </c>
      <c r="C13523" s="2">
        <f>B13523+D13523</f>
        <v>981.80799999999999</v>
      </c>
      <c r="D13523" s="2">
        <v>1.8080000000000001</v>
      </c>
    </row>
    <row r="13524" spans="1:4" x14ac:dyDescent="0.15">
      <c r="A13524" s="1">
        <v>270440</v>
      </c>
      <c r="B13524" s="2">
        <v>980</v>
      </c>
      <c r="C13524" s="2">
        <f>B13524+D13524</f>
        <v>981.83399999999995</v>
      </c>
      <c r="D13524" s="2">
        <v>1.8340000000000001</v>
      </c>
    </row>
    <row r="13525" spans="1:4" x14ac:dyDescent="0.15">
      <c r="A13525" s="1">
        <v>270460</v>
      </c>
      <c r="B13525" s="2">
        <v>980</v>
      </c>
      <c r="C13525" s="2">
        <f>B13525+D13525</f>
        <v>981.86099999999999</v>
      </c>
      <c r="D13525" s="2">
        <v>1.861</v>
      </c>
    </row>
    <row r="13526" spans="1:4" x14ac:dyDescent="0.15">
      <c r="A13526" s="1">
        <v>270480</v>
      </c>
      <c r="B13526" s="2">
        <v>980</v>
      </c>
      <c r="C13526" s="2">
        <f>B13526+D13526</f>
        <v>981.88699999999994</v>
      </c>
      <c r="D13526" s="2">
        <v>1.887</v>
      </c>
    </row>
    <row r="13527" spans="1:4" x14ac:dyDescent="0.15">
      <c r="A13527" s="1">
        <v>270500</v>
      </c>
      <c r="B13527" s="2">
        <v>980</v>
      </c>
      <c r="C13527" s="2">
        <f>B13527+D13527</f>
        <v>981.91399999999999</v>
      </c>
      <c r="D13527" s="2">
        <v>1.9139999999999999</v>
      </c>
    </row>
    <row r="13528" spans="1:4" x14ac:dyDescent="0.15">
      <c r="A13528" s="1">
        <v>270520</v>
      </c>
      <c r="B13528" s="2">
        <v>980</v>
      </c>
      <c r="C13528" s="2">
        <f>B13528+D13528</f>
        <v>981.94100000000003</v>
      </c>
      <c r="D13528" s="2">
        <v>1.9410000000000001</v>
      </c>
    </row>
    <row r="13529" spans="1:4" x14ac:dyDescent="0.15">
      <c r="A13529" s="1">
        <v>270540</v>
      </c>
      <c r="B13529" s="2">
        <v>980</v>
      </c>
      <c r="C13529" s="2">
        <f>B13529+D13529</f>
        <v>981.96699999999998</v>
      </c>
      <c r="D13529" s="2">
        <v>1.9670000000000001</v>
      </c>
    </row>
    <row r="13530" spans="1:4" x14ac:dyDescent="0.15">
      <c r="A13530" s="1">
        <v>270560</v>
      </c>
      <c r="B13530" s="2">
        <v>980</v>
      </c>
      <c r="C13530" s="2">
        <f>B13530+D13530</f>
        <v>981.99400000000003</v>
      </c>
      <c r="D13530" s="2">
        <v>1.994</v>
      </c>
    </row>
    <row r="13531" spans="1:4" x14ac:dyDescent="0.15">
      <c r="A13531" s="1">
        <v>270580</v>
      </c>
      <c r="B13531" s="2">
        <v>980</v>
      </c>
      <c r="C13531" s="2">
        <f>B13531+D13531</f>
        <v>982.02</v>
      </c>
      <c r="D13531" s="2">
        <v>2.02</v>
      </c>
    </row>
    <row r="13532" spans="1:4" x14ac:dyDescent="0.15">
      <c r="A13532" s="1">
        <v>270600</v>
      </c>
      <c r="B13532" s="2">
        <v>980</v>
      </c>
      <c r="C13532" s="2">
        <f>B13532+D13532</f>
        <v>982.04700000000003</v>
      </c>
      <c r="D13532" s="2">
        <v>2.0470000000000002</v>
      </c>
    </row>
    <row r="13533" spans="1:4" x14ac:dyDescent="0.15">
      <c r="A13533" s="1">
        <v>270620</v>
      </c>
      <c r="B13533" s="2">
        <v>980</v>
      </c>
      <c r="C13533" s="2">
        <f>B13533+D13533</f>
        <v>982.07299999999998</v>
      </c>
      <c r="D13533" s="2">
        <v>2.073</v>
      </c>
    </row>
    <row r="13534" spans="1:4" x14ac:dyDescent="0.15">
      <c r="A13534" s="1">
        <v>270640</v>
      </c>
      <c r="B13534" s="2">
        <v>980</v>
      </c>
      <c r="C13534" s="2">
        <f>B13534+D13534</f>
        <v>982.1</v>
      </c>
      <c r="D13534" s="2">
        <v>2.1</v>
      </c>
    </row>
    <row r="13535" spans="1:4" x14ac:dyDescent="0.15">
      <c r="A13535" s="1">
        <v>270660</v>
      </c>
      <c r="B13535" s="2">
        <v>980</v>
      </c>
      <c r="C13535" s="2">
        <f>B13535+D13535</f>
        <v>982.12599999999998</v>
      </c>
      <c r="D13535" s="2">
        <v>2.1259999999999999</v>
      </c>
    </row>
    <row r="13536" spans="1:4" x14ac:dyDescent="0.15">
      <c r="A13536" s="1">
        <v>270680</v>
      </c>
      <c r="B13536" s="2">
        <v>980</v>
      </c>
      <c r="C13536" s="2">
        <f>B13536+D13536</f>
        <v>982.15300000000002</v>
      </c>
      <c r="D13536" s="2">
        <v>2.153</v>
      </c>
    </row>
    <row r="13537" spans="1:4" x14ac:dyDescent="0.15">
      <c r="A13537" s="1">
        <v>270700</v>
      </c>
      <c r="B13537" s="2">
        <v>980</v>
      </c>
      <c r="C13537" s="2">
        <f>B13537+D13537</f>
        <v>982.18</v>
      </c>
      <c r="D13537" s="2">
        <v>2.1800000000000002</v>
      </c>
    </row>
    <row r="13538" spans="1:4" x14ac:dyDescent="0.15">
      <c r="A13538" s="1">
        <v>270720</v>
      </c>
      <c r="B13538" s="2">
        <v>980</v>
      </c>
      <c r="C13538" s="2">
        <f>B13538+D13538</f>
        <v>982.20600000000002</v>
      </c>
      <c r="D13538" s="2">
        <v>2.206</v>
      </c>
    </row>
    <row r="13539" spans="1:4" x14ac:dyDescent="0.15">
      <c r="A13539" s="1">
        <v>270740</v>
      </c>
      <c r="B13539" s="2">
        <v>980</v>
      </c>
      <c r="C13539" s="2">
        <f>B13539+D13539</f>
        <v>982.23299999999995</v>
      </c>
      <c r="D13539" s="2">
        <v>2.2330000000000001</v>
      </c>
    </row>
    <row r="13540" spans="1:4" x14ac:dyDescent="0.15">
      <c r="A13540" s="1">
        <v>270760</v>
      </c>
      <c r="B13540" s="2">
        <v>980</v>
      </c>
      <c r="C13540" s="2">
        <f>B13540+D13540</f>
        <v>982.25900000000001</v>
      </c>
      <c r="D13540" s="2">
        <v>2.2589999999999999</v>
      </c>
    </row>
    <row r="13541" spans="1:4" x14ac:dyDescent="0.15">
      <c r="A13541" s="1">
        <v>270780</v>
      </c>
      <c r="B13541" s="2">
        <v>980</v>
      </c>
      <c r="C13541" s="2">
        <f>B13541+D13541</f>
        <v>982.28599999999994</v>
      </c>
      <c r="D13541" s="2">
        <v>2.286</v>
      </c>
    </row>
    <row r="13542" spans="1:4" x14ac:dyDescent="0.15">
      <c r="A13542" s="1">
        <v>270800</v>
      </c>
      <c r="B13542" s="2">
        <v>980</v>
      </c>
      <c r="C13542" s="2">
        <f>B13542+D13542</f>
        <v>982.31200000000001</v>
      </c>
      <c r="D13542" s="2">
        <v>2.3119999999999998</v>
      </c>
    </row>
    <row r="13543" spans="1:4" x14ac:dyDescent="0.15">
      <c r="A13543" s="1">
        <v>270820</v>
      </c>
      <c r="B13543" s="2">
        <v>980</v>
      </c>
      <c r="C13543" s="2">
        <f>B13543+D13543</f>
        <v>982.33900000000006</v>
      </c>
      <c r="D13543" s="2">
        <v>2.339</v>
      </c>
    </row>
    <row r="13544" spans="1:4" x14ac:dyDescent="0.15">
      <c r="A13544" s="1">
        <v>270840</v>
      </c>
      <c r="B13544" s="2">
        <v>980</v>
      </c>
      <c r="C13544" s="2">
        <f>B13544+D13544</f>
        <v>982.36500000000001</v>
      </c>
      <c r="D13544" s="2">
        <v>2.3650000000000002</v>
      </c>
    </row>
    <row r="13545" spans="1:4" x14ac:dyDescent="0.15">
      <c r="A13545" s="1">
        <v>270860</v>
      </c>
      <c r="B13545" s="2">
        <v>980</v>
      </c>
      <c r="C13545" s="2">
        <f>B13545+D13545</f>
        <v>982.39200000000005</v>
      </c>
      <c r="D13545" s="2">
        <v>2.3919999999999999</v>
      </c>
    </row>
    <row r="13546" spans="1:4" x14ac:dyDescent="0.15">
      <c r="A13546" s="1">
        <v>270880</v>
      </c>
      <c r="B13546" s="2">
        <v>980</v>
      </c>
      <c r="C13546" s="2">
        <f>B13546+D13546</f>
        <v>982.41899999999998</v>
      </c>
      <c r="D13546" s="2">
        <v>2.419</v>
      </c>
    </row>
    <row r="13547" spans="1:4" x14ac:dyDescent="0.15">
      <c r="A13547" s="1">
        <v>270900</v>
      </c>
      <c r="B13547" s="2">
        <v>980</v>
      </c>
      <c r="C13547" s="2">
        <f>B13547+D13547</f>
        <v>982.44500000000005</v>
      </c>
      <c r="D13547" s="2">
        <v>2.4449999999999998</v>
      </c>
    </row>
    <row r="13548" spans="1:4" x14ac:dyDescent="0.15">
      <c r="A13548" s="1">
        <v>270920</v>
      </c>
      <c r="B13548" s="2">
        <v>980</v>
      </c>
      <c r="C13548" s="2">
        <f>B13548+D13548</f>
        <v>982.47199999999998</v>
      </c>
      <c r="D13548" s="2">
        <v>2.472</v>
      </c>
    </row>
    <row r="13549" spans="1:4" x14ac:dyDescent="0.15">
      <c r="A13549" s="1">
        <v>270940</v>
      </c>
      <c r="B13549" s="2">
        <v>980</v>
      </c>
      <c r="C13549" s="2">
        <f>B13549+D13549</f>
        <v>982.49800000000005</v>
      </c>
      <c r="D13549" s="2">
        <v>2.4980000000000002</v>
      </c>
    </row>
    <row r="13550" spans="1:4" x14ac:dyDescent="0.15">
      <c r="A13550" s="1">
        <v>270960</v>
      </c>
      <c r="B13550" s="2">
        <v>980</v>
      </c>
      <c r="C13550" s="2">
        <f>B13550+D13550</f>
        <v>982.52499999999998</v>
      </c>
      <c r="D13550" s="2">
        <v>2.5249999999999999</v>
      </c>
    </row>
    <row r="13551" spans="1:4" x14ac:dyDescent="0.15">
      <c r="A13551" s="1">
        <v>270980</v>
      </c>
      <c r="B13551" s="2">
        <v>980</v>
      </c>
      <c r="C13551" s="2">
        <f>B13551+D13551</f>
        <v>982.55100000000004</v>
      </c>
      <c r="D13551" s="2">
        <v>2.5510000000000002</v>
      </c>
    </row>
    <row r="13552" spans="1:4" x14ac:dyDescent="0.15">
      <c r="A13552" s="1">
        <v>271000</v>
      </c>
      <c r="B13552" s="2">
        <v>980</v>
      </c>
      <c r="C13552" s="2">
        <f>B13552+D13552</f>
        <v>982.57799999999997</v>
      </c>
      <c r="D13552" s="2">
        <v>2.5779999999999998</v>
      </c>
    </row>
    <row r="13553" spans="1:4" x14ac:dyDescent="0.15">
      <c r="A13553" s="1">
        <v>271020</v>
      </c>
      <c r="B13553" s="2">
        <v>980</v>
      </c>
      <c r="C13553" s="2">
        <f>B13553+D13553</f>
        <v>982.60400000000004</v>
      </c>
      <c r="D13553" s="2">
        <v>2.6040000000000001</v>
      </c>
    </row>
    <row r="13554" spans="1:4" x14ac:dyDescent="0.15">
      <c r="A13554" s="1">
        <v>271040</v>
      </c>
      <c r="B13554" s="2">
        <v>980</v>
      </c>
      <c r="C13554" s="2">
        <f>B13554+D13554</f>
        <v>982.63099999999997</v>
      </c>
      <c r="D13554" s="2">
        <v>2.6309999999999998</v>
      </c>
    </row>
    <row r="13555" spans="1:4" x14ac:dyDescent="0.15">
      <c r="A13555" s="1">
        <v>271060</v>
      </c>
      <c r="B13555" s="2">
        <v>980</v>
      </c>
      <c r="C13555" s="2">
        <f>B13555+D13555</f>
        <v>982.65800000000002</v>
      </c>
      <c r="D13555" s="2">
        <v>2.6579999999999999</v>
      </c>
    </row>
    <row r="13556" spans="1:4" x14ac:dyDescent="0.15">
      <c r="A13556" s="1">
        <v>271080</v>
      </c>
      <c r="B13556" s="2">
        <v>980</v>
      </c>
      <c r="C13556" s="2">
        <f>B13556+D13556</f>
        <v>982.68399999999997</v>
      </c>
      <c r="D13556" s="2">
        <v>2.6840000000000002</v>
      </c>
    </row>
    <row r="13557" spans="1:4" x14ac:dyDescent="0.15">
      <c r="A13557" s="1">
        <v>271100</v>
      </c>
      <c r="B13557" s="2">
        <v>980</v>
      </c>
      <c r="C13557" s="2">
        <f>B13557+D13557</f>
        <v>982.71100000000001</v>
      </c>
      <c r="D13557" s="2">
        <v>2.7109999999999999</v>
      </c>
    </row>
    <row r="13558" spans="1:4" x14ac:dyDescent="0.15">
      <c r="A13558" s="1">
        <v>271120</v>
      </c>
      <c r="B13558" s="2">
        <v>980</v>
      </c>
      <c r="C13558" s="2">
        <f>B13558+D13558</f>
        <v>982.73699999999997</v>
      </c>
      <c r="D13558" s="2">
        <v>2.7370000000000001</v>
      </c>
    </row>
    <row r="13559" spans="1:4" x14ac:dyDescent="0.15">
      <c r="A13559" s="1">
        <v>271140</v>
      </c>
      <c r="B13559" s="2">
        <v>980</v>
      </c>
      <c r="C13559" s="2">
        <f>B13559+D13559</f>
        <v>982.76400000000001</v>
      </c>
      <c r="D13559" s="2">
        <v>2.7639999999999998</v>
      </c>
    </row>
    <row r="13560" spans="1:4" x14ac:dyDescent="0.15">
      <c r="A13560" s="1">
        <v>271160</v>
      </c>
      <c r="B13560" s="2">
        <v>980</v>
      </c>
      <c r="C13560" s="2">
        <f>B13560+D13560</f>
        <v>982.79</v>
      </c>
      <c r="D13560" s="2">
        <v>2.79</v>
      </c>
    </row>
    <row r="13561" spans="1:4" x14ac:dyDescent="0.15">
      <c r="A13561" s="1">
        <v>271180</v>
      </c>
      <c r="B13561" s="2">
        <v>980</v>
      </c>
      <c r="C13561" s="2">
        <f>B13561+D13561</f>
        <v>982.81700000000001</v>
      </c>
      <c r="D13561" s="2">
        <v>2.8170000000000002</v>
      </c>
    </row>
    <row r="13562" spans="1:4" x14ac:dyDescent="0.15">
      <c r="A13562" s="1">
        <v>271200</v>
      </c>
      <c r="B13562" s="2">
        <v>980</v>
      </c>
      <c r="C13562" s="2">
        <f>B13562+D13562</f>
        <v>982.84299999999996</v>
      </c>
      <c r="D13562" s="2">
        <v>2.843</v>
      </c>
    </row>
    <row r="13563" spans="1:4" x14ac:dyDescent="0.15">
      <c r="A13563" s="1">
        <v>271220</v>
      </c>
      <c r="B13563" s="2">
        <v>980</v>
      </c>
      <c r="C13563" s="2">
        <f>B13563+D13563</f>
        <v>982.87</v>
      </c>
      <c r="D13563" s="2">
        <v>2.87</v>
      </c>
    </row>
    <row r="13564" spans="1:4" x14ac:dyDescent="0.15">
      <c r="A13564" s="1">
        <v>271240</v>
      </c>
      <c r="B13564" s="2">
        <v>980</v>
      </c>
      <c r="C13564" s="2">
        <f>B13564+D13564</f>
        <v>982.89700000000005</v>
      </c>
      <c r="D13564" s="2">
        <v>2.8969999999999998</v>
      </c>
    </row>
    <row r="13565" spans="1:4" x14ac:dyDescent="0.15">
      <c r="A13565" s="1">
        <v>271260</v>
      </c>
      <c r="B13565" s="2">
        <v>980</v>
      </c>
      <c r="C13565" s="2">
        <f>B13565+D13565</f>
        <v>982.923</v>
      </c>
      <c r="D13565" s="2">
        <v>2.923</v>
      </c>
    </row>
    <row r="13566" spans="1:4" x14ac:dyDescent="0.15">
      <c r="A13566" s="1">
        <v>271280</v>
      </c>
      <c r="B13566" s="2">
        <v>980</v>
      </c>
      <c r="C13566" s="2">
        <f>B13566+D13566</f>
        <v>982.95</v>
      </c>
      <c r="D13566" s="2">
        <v>2.95</v>
      </c>
    </row>
    <row r="13567" spans="1:4" x14ac:dyDescent="0.15">
      <c r="A13567" s="1">
        <v>271300</v>
      </c>
      <c r="B13567" s="2">
        <v>980</v>
      </c>
      <c r="C13567" s="2">
        <f>B13567+D13567</f>
        <v>982.976</v>
      </c>
      <c r="D13567" s="2">
        <v>2.976</v>
      </c>
    </row>
    <row r="13568" spans="1:4" x14ac:dyDescent="0.15">
      <c r="A13568" s="1">
        <v>271320</v>
      </c>
      <c r="B13568" s="2">
        <v>980</v>
      </c>
      <c r="C13568" s="2">
        <f>B13568+D13568</f>
        <v>982.94899999999996</v>
      </c>
      <c r="D13568" s="2">
        <v>2.9489999999999998</v>
      </c>
    </row>
    <row r="13569" spans="1:4" x14ac:dyDescent="0.15">
      <c r="A13569" s="1">
        <v>271340</v>
      </c>
      <c r="B13569" s="2">
        <v>979.822</v>
      </c>
      <c r="C13569" s="2">
        <f>B13569+D13569</f>
        <v>982.85</v>
      </c>
      <c r="D13569" s="2">
        <v>3.028</v>
      </c>
    </row>
    <row r="13570" spans="1:4" x14ac:dyDescent="0.15">
      <c r="A13570" s="1">
        <v>271360</v>
      </c>
      <c r="B13570" s="2">
        <v>978.61300000000006</v>
      </c>
      <c r="C13570" s="2">
        <f>B13570+D13570</f>
        <v>982.75200000000007</v>
      </c>
      <c r="D13570" s="2">
        <v>4.1390000000000002</v>
      </c>
    </row>
    <row r="13571" spans="1:4" x14ac:dyDescent="0.15">
      <c r="A13571" s="1">
        <v>271380</v>
      </c>
      <c r="B13571" s="2">
        <v>977.40899999999999</v>
      </c>
      <c r="C13571" s="2">
        <f>B13571+D13571</f>
        <v>982.65300000000002</v>
      </c>
      <c r="D13571" s="2">
        <v>5.2439999999999998</v>
      </c>
    </row>
    <row r="13572" spans="1:4" x14ac:dyDescent="0.15">
      <c r="A13572" s="1">
        <v>271400</v>
      </c>
      <c r="B13572" s="2">
        <v>976.20600000000002</v>
      </c>
      <c r="C13572" s="2">
        <f>B13572+D13572</f>
        <v>982.55500000000006</v>
      </c>
      <c r="D13572" s="2">
        <v>6.3490000000000002</v>
      </c>
    </row>
    <row r="13573" spans="1:4" x14ac:dyDescent="0.15">
      <c r="A13573" s="1">
        <v>271420</v>
      </c>
      <c r="B13573" s="2">
        <v>972.154</v>
      </c>
      <c r="C13573" s="2">
        <f>B13573+D13573</f>
        <v>982.45699999999999</v>
      </c>
      <c r="D13573" s="2">
        <v>10.303000000000001</v>
      </c>
    </row>
    <row r="13574" spans="1:4" x14ac:dyDescent="0.15">
      <c r="A13574" s="1">
        <v>271440</v>
      </c>
      <c r="B13574" s="2">
        <v>972.423</v>
      </c>
      <c r="C13574" s="2">
        <f>B13574+D13574</f>
        <v>982.35799999999995</v>
      </c>
      <c r="D13574" s="2">
        <v>9.9350000000000005</v>
      </c>
    </row>
    <row r="13575" spans="1:4" x14ac:dyDescent="0.15">
      <c r="A13575" s="1">
        <v>271460</v>
      </c>
      <c r="B13575" s="2">
        <v>976.30499999999995</v>
      </c>
      <c r="C13575" s="2">
        <f>B13575+D13575</f>
        <v>982.26</v>
      </c>
      <c r="D13575" s="2">
        <v>5.9550000000000001</v>
      </c>
    </row>
    <row r="13576" spans="1:4" x14ac:dyDescent="0.15">
      <c r="A13576" s="1">
        <v>271480</v>
      </c>
      <c r="B13576" s="2">
        <v>976.30899999999997</v>
      </c>
      <c r="C13576" s="2">
        <f>B13576+D13576</f>
        <v>982.16099999999994</v>
      </c>
      <c r="D13576" s="2">
        <v>5.8520000000000003</v>
      </c>
    </row>
    <row r="13577" spans="1:4" x14ac:dyDescent="0.15">
      <c r="A13577" s="1">
        <v>271500</v>
      </c>
      <c r="B13577" s="2">
        <v>974.46500000000003</v>
      </c>
      <c r="C13577" s="2">
        <f>B13577+D13577</f>
        <v>982.06299999999999</v>
      </c>
      <c r="D13577" s="2">
        <v>7.5979999999999999</v>
      </c>
    </row>
    <row r="13578" spans="1:4" x14ac:dyDescent="0.15">
      <c r="A13578" s="1">
        <v>271520</v>
      </c>
      <c r="B13578" s="2">
        <v>973.79399999999998</v>
      </c>
      <c r="C13578" s="2">
        <f>B13578+D13578</f>
        <v>981.96500000000003</v>
      </c>
      <c r="D13578" s="2">
        <v>8.1709999999999994</v>
      </c>
    </row>
    <row r="13579" spans="1:4" x14ac:dyDescent="0.15">
      <c r="A13579" s="1">
        <v>271540</v>
      </c>
      <c r="B13579" s="2">
        <v>973.12300000000005</v>
      </c>
      <c r="C13579" s="2">
        <f>B13579+D13579</f>
        <v>981.8660000000001</v>
      </c>
      <c r="D13579" s="2">
        <v>8.7430000000000003</v>
      </c>
    </row>
    <row r="13580" spans="1:4" x14ac:dyDescent="0.15">
      <c r="A13580" s="1">
        <v>271560</v>
      </c>
      <c r="B13580" s="2">
        <v>972.19100000000003</v>
      </c>
      <c r="C13580" s="2">
        <f>B13580+D13580</f>
        <v>981.76700000000005</v>
      </c>
      <c r="D13580" s="2">
        <v>9.5760000000000005</v>
      </c>
    </row>
    <row r="13581" spans="1:4" x14ac:dyDescent="0.15">
      <c r="A13581" s="1">
        <v>271580</v>
      </c>
      <c r="B13581" s="2">
        <v>971.24900000000002</v>
      </c>
      <c r="C13581" s="2">
        <f>B13581+D13581</f>
        <v>981.66899999999998</v>
      </c>
      <c r="D13581" s="2">
        <v>10.42</v>
      </c>
    </row>
    <row r="13582" spans="1:4" x14ac:dyDescent="0.15">
      <c r="A13582" s="1">
        <v>271600</v>
      </c>
      <c r="B13582" s="2">
        <v>970.43499999999995</v>
      </c>
      <c r="C13582" s="2">
        <f>B13582+D13582</f>
        <v>981.57099999999991</v>
      </c>
      <c r="D13582" s="2">
        <v>11.135999999999999</v>
      </c>
    </row>
    <row r="13583" spans="1:4" x14ac:dyDescent="0.15">
      <c r="A13583" s="1">
        <v>271620</v>
      </c>
      <c r="B13583" s="2">
        <v>970.40599999999995</v>
      </c>
      <c r="C13583" s="2">
        <f>B13583+D13583</f>
        <v>981.47199999999998</v>
      </c>
      <c r="D13583" s="2">
        <v>11.066000000000001</v>
      </c>
    </row>
    <row r="13584" spans="1:4" x14ac:dyDescent="0.15">
      <c r="A13584" s="1">
        <v>271640</v>
      </c>
      <c r="B13584" s="2">
        <v>970.33299999999997</v>
      </c>
      <c r="C13584" s="2">
        <f>B13584+D13584</f>
        <v>981.37299999999993</v>
      </c>
      <c r="D13584" s="2">
        <v>11.04</v>
      </c>
    </row>
    <row r="13585" spans="1:4" x14ac:dyDescent="0.15">
      <c r="A13585" s="1">
        <v>271660</v>
      </c>
      <c r="B13585" s="2">
        <v>970.255</v>
      </c>
      <c r="C13585" s="2">
        <f>B13585+D13585</f>
        <v>981.27499999999998</v>
      </c>
      <c r="D13585" s="2">
        <v>11.02</v>
      </c>
    </row>
    <row r="13586" spans="1:4" x14ac:dyDescent="0.15">
      <c r="A13586" s="1">
        <v>271680</v>
      </c>
      <c r="B13586" s="2">
        <v>970.20500000000004</v>
      </c>
      <c r="C13586" s="2">
        <f>B13586+D13586</f>
        <v>981.17700000000002</v>
      </c>
      <c r="D13586" s="2">
        <v>10.972</v>
      </c>
    </row>
    <row r="13587" spans="1:4" x14ac:dyDescent="0.15">
      <c r="A13587" s="1">
        <v>271700</v>
      </c>
      <c r="B13587" s="2">
        <v>970.17899999999997</v>
      </c>
      <c r="C13587" s="2">
        <f>B13587+D13587</f>
        <v>981.07799999999997</v>
      </c>
      <c r="D13587" s="2">
        <v>10.898999999999999</v>
      </c>
    </row>
    <row r="13588" spans="1:4" x14ac:dyDescent="0.15">
      <c r="A13588" s="1">
        <v>271720</v>
      </c>
      <c r="B13588" s="2">
        <v>972.62699999999995</v>
      </c>
      <c r="C13588" s="2">
        <f>B13588+D13588</f>
        <v>980.9799999999999</v>
      </c>
      <c r="D13588" s="2">
        <v>8.3529999999999998</v>
      </c>
    </row>
    <row r="13589" spans="1:4" x14ac:dyDescent="0.15">
      <c r="A13589" s="1">
        <v>271740</v>
      </c>
      <c r="B13589" s="2">
        <v>976.23900000000003</v>
      </c>
      <c r="C13589" s="2">
        <f>B13589+D13589</f>
        <v>980.88100000000009</v>
      </c>
      <c r="D13589" s="2">
        <v>4.6420000000000003</v>
      </c>
    </row>
    <row r="13590" spans="1:4" x14ac:dyDescent="0.15">
      <c r="A13590" s="1">
        <v>271760</v>
      </c>
      <c r="B13590" s="2">
        <v>978.53200000000004</v>
      </c>
      <c r="C13590" s="2">
        <f>B13590+D13590</f>
        <v>980.78300000000002</v>
      </c>
      <c r="D13590" s="2">
        <v>2.2509999999999999</v>
      </c>
    </row>
    <row r="13591" spans="1:4" x14ac:dyDescent="0.15">
      <c r="A13591" s="1">
        <v>271780</v>
      </c>
      <c r="B13591" s="2">
        <v>977.26700000000005</v>
      </c>
      <c r="C13591" s="2">
        <f>B13591+D13591</f>
        <v>980.68500000000006</v>
      </c>
      <c r="D13591" s="2">
        <v>3.4180000000000001</v>
      </c>
    </row>
    <row r="13592" spans="1:4" x14ac:dyDescent="0.15">
      <c r="A13592" s="1">
        <v>271800</v>
      </c>
      <c r="B13592" s="2">
        <v>975.54</v>
      </c>
      <c r="C13592" s="2">
        <f>B13592+D13592</f>
        <v>980.58600000000001</v>
      </c>
      <c r="D13592" s="2">
        <v>5.0460000000000003</v>
      </c>
    </row>
    <row r="13593" spans="1:4" x14ac:dyDescent="0.15">
      <c r="A13593" s="1">
        <v>271820</v>
      </c>
      <c r="B13593" s="2">
        <v>973.50300000000004</v>
      </c>
      <c r="C13593" s="2">
        <f>B13593+D13593</f>
        <v>980.48700000000008</v>
      </c>
      <c r="D13593" s="2">
        <v>6.984</v>
      </c>
    </row>
    <row r="13594" spans="1:4" x14ac:dyDescent="0.15">
      <c r="A13594" s="1">
        <v>271840</v>
      </c>
      <c r="B13594" s="2">
        <v>972.87300000000005</v>
      </c>
      <c r="C13594" s="2">
        <f>B13594+D13594</f>
        <v>980.38900000000001</v>
      </c>
      <c r="D13594" s="2">
        <v>7.516</v>
      </c>
    </row>
    <row r="13595" spans="1:4" x14ac:dyDescent="0.15">
      <c r="A13595" s="1">
        <v>271860</v>
      </c>
      <c r="B13595" s="2">
        <v>972.07</v>
      </c>
      <c r="C13595" s="2">
        <f>B13595+D13595</f>
        <v>980.29000000000008</v>
      </c>
      <c r="D13595" s="2">
        <v>8.2200000000000006</v>
      </c>
    </row>
    <row r="13596" spans="1:4" x14ac:dyDescent="0.15">
      <c r="A13596" s="1">
        <v>271880</v>
      </c>
      <c r="B13596" s="2">
        <v>971.26700000000005</v>
      </c>
      <c r="C13596" s="2">
        <f>B13596+D13596</f>
        <v>980.19200000000001</v>
      </c>
      <c r="D13596" s="2">
        <v>8.9250000000000007</v>
      </c>
    </row>
    <row r="13597" spans="1:4" x14ac:dyDescent="0.15">
      <c r="A13597" s="1">
        <v>271900</v>
      </c>
      <c r="B13597" s="2">
        <v>970.46500000000003</v>
      </c>
      <c r="C13597" s="2">
        <f>B13597+D13597</f>
        <v>980.09400000000005</v>
      </c>
      <c r="D13597" s="2">
        <v>9.6289999999999996</v>
      </c>
    </row>
    <row r="13598" spans="1:4" x14ac:dyDescent="0.15">
      <c r="A13598" s="1">
        <v>271920</v>
      </c>
      <c r="B13598" s="2">
        <v>970.01499999999999</v>
      </c>
      <c r="C13598" s="2">
        <f>B13598+D13598</f>
        <v>979.995</v>
      </c>
      <c r="D13598" s="2">
        <v>9.98</v>
      </c>
    </row>
    <row r="13599" spans="1:4" x14ac:dyDescent="0.15">
      <c r="A13599" s="1">
        <v>271940</v>
      </c>
      <c r="B13599" s="2">
        <v>970.01700000000005</v>
      </c>
      <c r="C13599" s="2">
        <f>B13599+D13599</f>
        <v>979.89700000000005</v>
      </c>
      <c r="D13599" s="2">
        <v>9.8800000000000008</v>
      </c>
    </row>
    <row r="13600" spans="1:4" x14ac:dyDescent="0.15">
      <c r="A13600" s="1">
        <v>271960</v>
      </c>
      <c r="B13600" s="2">
        <v>970.01800000000003</v>
      </c>
      <c r="C13600" s="2">
        <f>B13600+D13600</f>
        <v>979.79899999999998</v>
      </c>
      <c r="D13600" s="2">
        <v>9.7810000000000006</v>
      </c>
    </row>
    <row r="13601" spans="1:4" x14ac:dyDescent="0.15">
      <c r="A13601" s="1">
        <v>271980</v>
      </c>
      <c r="B13601" s="2">
        <v>970.01800000000003</v>
      </c>
      <c r="C13601" s="2">
        <f>B13601+D13601</f>
        <v>979.69900000000007</v>
      </c>
      <c r="D13601" s="2">
        <v>9.6809999999999992</v>
      </c>
    </row>
    <row r="13602" spans="1:4" x14ac:dyDescent="0.15">
      <c r="A13602" s="1">
        <v>272000</v>
      </c>
      <c r="B13602" s="2">
        <v>970.01900000000001</v>
      </c>
      <c r="C13602" s="2">
        <f>B13602+D13602</f>
        <v>979.601</v>
      </c>
      <c r="D13602" s="2">
        <v>9.5820000000000007</v>
      </c>
    </row>
    <row r="13603" spans="1:4" x14ac:dyDescent="0.15">
      <c r="A13603" s="1">
        <v>272020</v>
      </c>
      <c r="B13603" s="2">
        <v>970.02499999999998</v>
      </c>
      <c r="C13603" s="2">
        <f>B13603+D13603</f>
        <v>979.50400000000002</v>
      </c>
      <c r="D13603" s="2">
        <v>9.4789999999999992</v>
      </c>
    </row>
    <row r="13604" spans="1:4" x14ac:dyDescent="0.15">
      <c r="A13604" s="1">
        <v>272040</v>
      </c>
      <c r="B13604" s="2">
        <v>970.03300000000002</v>
      </c>
      <c r="C13604" s="2">
        <f>B13604+D13604</f>
        <v>979.404</v>
      </c>
      <c r="D13604" s="2">
        <v>9.3710000000000004</v>
      </c>
    </row>
    <row r="13605" spans="1:4" x14ac:dyDescent="0.15">
      <c r="A13605" s="1">
        <v>272060</v>
      </c>
      <c r="B13605" s="2">
        <v>970.03300000000002</v>
      </c>
      <c r="C13605" s="2">
        <f>B13605+D13605</f>
        <v>979.30600000000004</v>
      </c>
      <c r="D13605" s="2">
        <v>9.2729999999999997</v>
      </c>
    </row>
    <row r="13606" spans="1:4" x14ac:dyDescent="0.15">
      <c r="A13606" s="1">
        <v>272080</v>
      </c>
      <c r="B13606" s="2">
        <v>970.02599999999995</v>
      </c>
      <c r="C13606" s="2">
        <f>B13606+D13606</f>
        <v>979.20799999999997</v>
      </c>
      <c r="D13606" s="2">
        <v>9.1820000000000004</v>
      </c>
    </row>
    <row r="13607" spans="1:4" x14ac:dyDescent="0.15">
      <c r="A13607" s="1">
        <v>272100</v>
      </c>
      <c r="B13607" s="2">
        <v>970.02300000000002</v>
      </c>
      <c r="C13607" s="2">
        <f>B13607+D13607</f>
        <v>979.10900000000004</v>
      </c>
      <c r="D13607" s="2">
        <v>9.0860000000000003</v>
      </c>
    </row>
    <row r="13608" spans="1:4" x14ac:dyDescent="0.15">
      <c r="A13608" s="1">
        <v>272120</v>
      </c>
      <c r="B13608" s="2">
        <v>970.01199999999994</v>
      </c>
      <c r="C13608" s="2">
        <f>B13608+D13608</f>
        <v>979.01099999999997</v>
      </c>
      <c r="D13608" s="2">
        <v>8.9990000000000006</v>
      </c>
    </row>
    <row r="13609" spans="1:4" x14ac:dyDescent="0.15">
      <c r="A13609" s="1">
        <v>272140</v>
      </c>
      <c r="B13609" s="2">
        <v>970.48</v>
      </c>
      <c r="C13609" s="2">
        <f>B13609+D13609</f>
        <v>978.91300000000001</v>
      </c>
      <c r="D13609" s="2">
        <v>8.4329999999999998</v>
      </c>
    </row>
    <row r="13610" spans="1:4" x14ac:dyDescent="0.15">
      <c r="A13610" s="1">
        <v>272160</v>
      </c>
      <c r="B13610" s="2">
        <v>970.97699999999998</v>
      </c>
      <c r="C13610" s="2">
        <f>B13610+D13610</f>
        <v>978.81399999999996</v>
      </c>
      <c r="D13610" s="2">
        <v>7.8369999999999997</v>
      </c>
    </row>
    <row r="13611" spans="1:4" x14ac:dyDescent="0.15">
      <c r="A13611" s="1">
        <v>272180</v>
      </c>
      <c r="B13611" s="2">
        <v>971.49</v>
      </c>
      <c r="C13611" s="2">
        <f>B13611+D13611</f>
        <v>978.71600000000001</v>
      </c>
      <c r="D13611" s="2">
        <v>7.226</v>
      </c>
    </row>
    <row r="13612" spans="1:4" x14ac:dyDescent="0.15">
      <c r="A13612" s="1">
        <v>272200</v>
      </c>
      <c r="B13612" s="2">
        <v>972.00199999999995</v>
      </c>
      <c r="C13612" s="2">
        <f>B13612+D13612</f>
        <v>978.61699999999996</v>
      </c>
      <c r="D13612" s="2">
        <v>6.6150000000000002</v>
      </c>
    </row>
    <row r="13613" spans="1:4" x14ac:dyDescent="0.15">
      <c r="A13613" s="1">
        <v>272220</v>
      </c>
      <c r="B13613" s="2">
        <v>972.51499999999999</v>
      </c>
      <c r="C13613" s="2">
        <f>B13613+D13613</f>
        <v>978.51900000000001</v>
      </c>
      <c r="D13613" s="2">
        <v>6.0039999999999996</v>
      </c>
    </row>
    <row r="13614" spans="1:4" x14ac:dyDescent="0.15">
      <c r="A13614" s="1">
        <v>272240</v>
      </c>
      <c r="B13614" s="2">
        <v>973.02800000000002</v>
      </c>
      <c r="C13614" s="2">
        <f>B13614+D13614</f>
        <v>978.42100000000005</v>
      </c>
      <c r="D13614" s="2">
        <v>5.3929999999999998</v>
      </c>
    </row>
    <row r="13615" spans="1:4" x14ac:dyDescent="0.15">
      <c r="A13615" s="1">
        <v>272260</v>
      </c>
      <c r="B13615" s="2">
        <v>973.54</v>
      </c>
      <c r="C13615" s="2">
        <f>B13615+D13615</f>
        <v>978.32099999999991</v>
      </c>
      <c r="D13615" s="2">
        <v>4.7809999999999997</v>
      </c>
    </row>
    <row r="13616" spans="1:4" x14ac:dyDescent="0.15">
      <c r="A13616" s="1">
        <v>272280</v>
      </c>
      <c r="B13616" s="2">
        <v>974.053</v>
      </c>
      <c r="C13616" s="2">
        <f>B13616+D13616</f>
        <v>978.22299999999996</v>
      </c>
      <c r="D13616" s="2">
        <v>4.17</v>
      </c>
    </row>
    <row r="13617" spans="1:4" x14ac:dyDescent="0.15">
      <c r="A13617" s="1">
        <v>272300</v>
      </c>
      <c r="B13617" s="2">
        <v>974.56600000000003</v>
      </c>
      <c r="C13617" s="2">
        <f>B13617+D13617</f>
        <v>978.125</v>
      </c>
      <c r="D13617" s="2">
        <v>3.5590000000000002</v>
      </c>
    </row>
    <row r="13618" spans="1:4" x14ac:dyDescent="0.15">
      <c r="A13618" s="1">
        <v>272320</v>
      </c>
      <c r="B13618" s="2">
        <v>975.07799999999997</v>
      </c>
      <c r="C13618" s="2">
        <f>B13618+D13618</f>
        <v>978.02599999999995</v>
      </c>
      <c r="D13618" s="2">
        <v>2.948</v>
      </c>
    </row>
    <row r="13619" spans="1:4" x14ac:dyDescent="0.15">
      <c r="A13619" s="1">
        <v>272340</v>
      </c>
      <c r="B13619" s="2">
        <v>975.59100000000001</v>
      </c>
      <c r="C13619" s="2">
        <f>B13619+D13619</f>
        <v>977.928</v>
      </c>
      <c r="D13619" s="2">
        <v>2.3370000000000002</v>
      </c>
    </row>
    <row r="13620" spans="1:4" x14ac:dyDescent="0.15">
      <c r="A13620" s="1">
        <v>272360</v>
      </c>
      <c r="B13620" s="2">
        <v>975.58199999999999</v>
      </c>
      <c r="C13620" s="2">
        <f>B13620+D13620</f>
        <v>977.83</v>
      </c>
      <c r="D13620" s="2">
        <v>2.2480000000000002</v>
      </c>
    </row>
    <row r="13621" spans="1:4" x14ac:dyDescent="0.15">
      <c r="A13621" s="1">
        <v>272380</v>
      </c>
      <c r="B13621" s="2">
        <v>975.30200000000002</v>
      </c>
      <c r="C13621" s="2">
        <f>B13621+D13621</f>
        <v>977.73099999999999</v>
      </c>
      <c r="D13621" s="2">
        <v>2.4289999999999998</v>
      </c>
    </row>
    <row r="13622" spans="1:4" x14ac:dyDescent="0.15">
      <c r="A13622" s="1">
        <v>272400</v>
      </c>
      <c r="B13622" s="2">
        <v>975.02200000000005</v>
      </c>
      <c r="C13622" s="2">
        <f>B13622+D13622</f>
        <v>977.63300000000004</v>
      </c>
      <c r="D13622" s="2">
        <v>2.6110000000000002</v>
      </c>
    </row>
    <row r="13623" spans="1:4" x14ac:dyDescent="0.15">
      <c r="A13623" s="1">
        <v>272420</v>
      </c>
      <c r="B13623" s="2">
        <v>974.74199999999996</v>
      </c>
      <c r="C13623" s="2">
        <f>B13623+D13623</f>
        <v>977.53399999999999</v>
      </c>
      <c r="D13623" s="2">
        <v>2.7919999999999998</v>
      </c>
    </row>
    <row r="13624" spans="1:4" x14ac:dyDescent="0.15">
      <c r="A13624" s="1">
        <v>272440</v>
      </c>
      <c r="B13624" s="2">
        <v>974.46199999999999</v>
      </c>
      <c r="C13624" s="2">
        <f>B13624+D13624</f>
        <v>977.43499999999995</v>
      </c>
      <c r="D13624" s="2">
        <v>2.9729999999999999</v>
      </c>
    </row>
    <row r="13625" spans="1:4" x14ac:dyDescent="0.15">
      <c r="A13625" s="1">
        <v>272460</v>
      </c>
      <c r="B13625" s="2">
        <v>974.18299999999999</v>
      </c>
      <c r="C13625" s="2">
        <f>B13625+D13625</f>
        <v>977.33799999999997</v>
      </c>
      <c r="D13625" s="2">
        <v>3.1549999999999998</v>
      </c>
    </row>
    <row r="13626" spans="1:4" x14ac:dyDescent="0.15">
      <c r="A13626" s="1">
        <v>272480</v>
      </c>
      <c r="B13626" s="2">
        <v>973.82799999999997</v>
      </c>
      <c r="C13626" s="2">
        <f>B13626+D13626</f>
        <v>977.23899999999992</v>
      </c>
      <c r="D13626" s="2">
        <v>3.411</v>
      </c>
    </row>
    <row r="13627" spans="1:4" x14ac:dyDescent="0.15">
      <c r="A13627" s="1">
        <v>272500</v>
      </c>
      <c r="B13627" s="2">
        <v>972.69200000000001</v>
      </c>
      <c r="C13627" s="2">
        <f>B13627+D13627</f>
        <v>977.14</v>
      </c>
      <c r="D13627" s="2">
        <v>4.4480000000000004</v>
      </c>
    </row>
    <row r="13628" spans="1:4" x14ac:dyDescent="0.15">
      <c r="A13628" s="1">
        <v>272520</v>
      </c>
      <c r="B13628" s="2">
        <v>971.55700000000002</v>
      </c>
      <c r="C13628" s="2">
        <f>B13628+D13628</f>
        <v>977.04200000000003</v>
      </c>
      <c r="D13628" s="2">
        <v>5.4850000000000003</v>
      </c>
    </row>
    <row r="13629" spans="1:4" x14ac:dyDescent="0.15">
      <c r="A13629" s="1">
        <v>272540</v>
      </c>
      <c r="B13629" s="2">
        <v>970.42200000000003</v>
      </c>
      <c r="C13629" s="2">
        <f>B13629+D13629</f>
        <v>976.94299999999998</v>
      </c>
      <c r="D13629" s="2">
        <v>6.5209999999999999</v>
      </c>
    </row>
    <row r="13630" spans="1:4" x14ac:dyDescent="0.15">
      <c r="A13630" s="1">
        <v>272560</v>
      </c>
      <c r="B13630" s="2">
        <v>970</v>
      </c>
      <c r="C13630" s="2">
        <f>B13630+D13630</f>
        <v>976.84500000000003</v>
      </c>
      <c r="D13630" s="2">
        <v>6.8449999999999998</v>
      </c>
    </row>
    <row r="13631" spans="1:4" x14ac:dyDescent="0.15">
      <c r="A13631" s="1">
        <v>272580</v>
      </c>
      <c r="B13631" s="2">
        <v>970</v>
      </c>
      <c r="C13631" s="2">
        <f>B13631+D13631</f>
        <v>976.74699999999996</v>
      </c>
      <c r="D13631" s="2">
        <v>6.7469999999999999</v>
      </c>
    </row>
    <row r="13632" spans="1:4" x14ac:dyDescent="0.15">
      <c r="A13632" s="1">
        <v>272600</v>
      </c>
      <c r="B13632" s="2">
        <v>970</v>
      </c>
      <c r="C13632" s="2">
        <f>B13632+D13632</f>
        <v>976.64800000000002</v>
      </c>
      <c r="D13632" s="2">
        <v>6.6479999999999997</v>
      </c>
    </row>
    <row r="13633" spans="1:4" x14ac:dyDescent="0.15">
      <c r="A13633" s="1">
        <v>272620</v>
      </c>
      <c r="B13633" s="2">
        <v>970</v>
      </c>
      <c r="C13633" s="2">
        <f>B13633+D13633</f>
        <v>976.55</v>
      </c>
      <c r="D13633" s="2">
        <v>6.55</v>
      </c>
    </row>
    <row r="13634" spans="1:4" x14ac:dyDescent="0.15">
      <c r="A13634" s="1">
        <v>272640</v>
      </c>
      <c r="B13634" s="2">
        <v>970</v>
      </c>
      <c r="C13634" s="2">
        <f>B13634+D13634</f>
        <v>976.45100000000002</v>
      </c>
      <c r="D13634" s="2">
        <v>6.4509999999999996</v>
      </c>
    </row>
    <row r="13635" spans="1:4" x14ac:dyDescent="0.15">
      <c r="A13635" s="1">
        <v>272660</v>
      </c>
      <c r="B13635" s="2">
        <v>970</v>
      </c>
      <c r="C13635" s="2">
        <f>B13635+D13635</f>
        <v>976.35299999999995</v>
      </c>
      <c r="D13635" s="2">
        <v>6.3529999999999998</v>
      </c>
    </row>
    <row r="13636" spans="1:4" x14ac:dyDescent="0.15">
      <c r="A13636" s="1">
        <v>272680</v>
      </c>
      <c r="B13636" s="2">
        <v>970</v>
      </c>
      <c r="C13636" s="2">
        <f>B13636+D13636</f>
        <v>976.25400000000002</v>
      </c>
      <c r="D13636" s="2">
        <v>6.2539999999999996</v>
      </c>
    </row>
    <row r="13637" spans="1:4" x14ac:dyDescent="0.15">
      <c r="A13637" s="1">
        <v>272700</v>
      </c>
      <c r="B13637" s="2">
        <v>970</v>
      </c>
      <c r="C13637" s="2">
        <f>B13637+D13637</f>
        <v>976.15599999999995</v>
      </c>
      <c r="D13637" s="2">
        <v>6.1559999999999997</v>
      </c>
    </row>
    <row r="13638" spans="1:4" x14ac:dyDescent="0.15">
      <c r="A13638" s="1">
        <v>272720</v>
      </c>
      <c r="B13638" s="2">
        <v>970</v>
      </c>
      <c r="C13638" s="2">
        <f>B13638+D13638</f>
        <v>976.05700000000002</v>
      </c>
      <c r="D13638" s="2">
        <v>6.0570000000000004</v>
      </c>
    </row>
    <row r="13639" spans="1:4" x14ac:dyDescent="0.15">
      <c r="A13639" s="1">
        <v>272740</v>
      </c>
      <c r="B13639" s="2">
        <v>970</v>
      </c>
      <c r="C13639" s="2">
        <f>B13639+D13639</f>
        <v>975.95899999999995</v>
      </c>
      <c r="D13639" s="2">
        <v>5.9589999999999996</v>
      </c>
    </row>
    <row r="13640" spans="1:4" x14ac:dyDescent="0.15">
      <c r="A13640" s="1">
        <v>272760</v>
      </c>
      <c r="B13640" s="2">
        <v>970</v>
      </c>
      <c r="C13640" s="2">
        <f>B13640+D13640</f>
        <v>975.86</v>
      </c>
      <c r="D13640" s="2">
        <v>5.86</v>
      </c>
    </row>
    <row r="13641" spans="1:4" x14ac:dyDescent="0.15">
      <c r="A13641" s="1">
        <v>272780</v>
      </c>
      <c r="B13641" s="2">
        <v>970</v>
      </c>
      <c r="C13641" s="2">
        <f>B13641+D13641</f>
        <v>975.76199999999994</v>
      </c>
      <c r="D13641" s="2">
        <v>5.7619999999999996</v>
      </c>
    </row>
    <row r="13642" spans="1:4" x14ac:dyDescent="0.15">
      <c r="A13642" s="1">
        <v>272800</v>
      </c>
      <c r="B13642" s="2">
        <v>970</v>
      </c>
      <c r="C13642" s="2">
        <f>B13642+D13642</f>
        <v>975.66399999999999</v>
      </c>
      <c r="D13642" s="2">
        <v>5.6639999999999997</v>
      </c>
    </row>
    <row r="13643" spans="1:4" x14ac:dyDescent="0.15">
      <c r="A13643" s="1">
        <v>272820</v>
      </c>
      <c r="B13643" s="2">
        <v>970</v>
      </c>
      <c r="C13643" s="2">
        <f>B13643+D13643</f>
        <v>975.56500000000005</v>
      </c>
      <c r="D13643" s="2">
        <v>5.5650000000000004</v>
      </c>
    </row>
    <row r="13644" spans="1:4" x14ac:dyDescent="0.15">
      <c r="A13644" s="1">
        <v>272840</v>
      </c>
      <c r="B13644" s="2">
        <v>970</v>
      </c>
      <c r="C13644" s="2">
        <f>B13644+D13644</f>
        <v>975.46699999999998</v>
      </c>
      <c r="D13644" s="2">
        <v>5.4669999999999996</v>
      </c>
    </row>
    <row r="13645" spans="1:4" x14ac:dyDescent="0.15">
      <c r="A13645" s="1">
        <v>272860</v>
      </c>
      <c r="B13645" s="2">
        <v>970</v>
      </c>
      <c r="C13645" s="2">
        <f>B13645+D13645</f>
        <v>975.36800000000005</v>
      </c>
      <c r="D13645" s="2">
        <v>5.3680000000000003</v>
      </c>
    </row>
    <row r="13646" spans="1:4" x14ac:dyDescent="0.15">
      <c r="A13646" s="1">
        <v>272880</v>
      </c>
      <c r="B13646" s="2">
        <v>970</v>
      </c>
      <c r="C13646" s="2">
        <f>B13646+D13646</f>
        <v>975.27</v>
      </c>
      <c r="D13646" s="2">
        <v>5.27</v>
      </c>
    </row>
    <row r="13647" spans="1:4" x14ac:dyDescent="0.15">
      <c r="A13647" s="1">
        <v>272900</v>
      </c>
      <c r="B13647" s="2">
        <v>970</v>
      </c>
      <c r="C13647" s="2">
        <f>B13647+D13647</f>
        <v>975.17100000000005</v>
      </c>
      <c r="D13647" s="2">
        <v>5.1710000000000003</v>
      </c>
    </row>
    <row r="13648" spans="1:4" x14ac:dyDescent="0.15">
      <c r="A13648" s="1">
        <v>272920</v>
      </c>
      <c r="B13648" s="2">
        <v>970</v>
      </c>
      <c r="C13648" s="2">
        <f>B13648+D13648</f>
        <v>975.07299999999998</v>
      </c>
      <c r="D13648" s="2">
        <v>5.0730000000000004</v>
      </c>
    </row>
    <row r="13649" spans="1:4" x14ac:dyDescent="0.15">
      <c r="A13649" s="1">
        <v>272940</v>
      </c>
      <c r="B13649" s="2">
        <v>970.05399999999997</v>
      </c>
      <c r="C13649" s="2">
        <f>B13649+D13649</f>
        <v>974.97399999999993</v>
      </c>
      <c r="D13649" s="2">
        <v>4.92</v>
      </c>
    </row>
    <row r="13650" spans="1:4" x14ac:dyDescent="0.15">
      <c r="A13650" s="1">
        <v>272960</v>
      </c>
      <c r="B13650" s="2">
        <v>970.05200000000002</v>
      </c>
      <c r="C13650" s="2">
        <f>B13650+D13650</f>
        <v>974.87599999999998</v>
      </c>
      <c r="D13650" s="2">
        <v>4.8239999999999998</v>
      </c>
    </row>
    <row r="13651" spans="1:4" x14ac:dyDescent="0.15">
      <c r="A13651" s="1">
        <v>272980</v>
      </c>
      <c r="B13651" s="2">
        <v>970.02300000000002</v>
      </c>
      <c r="C13651" s="2">
        <f>B13651+D13651</f>
        <v>974.77700000000004</v>
      </c>
      <c r="D13651" s="2">
        <v>4.7539999999999996</v>
      </c>
    </row>
    <row r="13652" spans="1:4" x14ac:dyDescent="0.15">
      <c r="A13652" s="1">
        <v>273000</v>
      </c>
      <c r="B13652" s="2">
        <v>970</v>
      </c>
      <c r="C13652" s="2">
        <f>B13652+D13652</f>
        <v>974.67899999999997</v>
      </c>
      <c r="D13652" s="2">
        <v>4.6790000000000003</v>
      </c>
    </row>
    <row r="13653" spans="1:4" x14ac:dyDescent="0.15">
      <c r="A13653" s="1">
        <v>273020</v>
      </c>
      <c r="B13653" s="2">
        <v>970</v>
      </c>
      <c r="C13653" s="2">
        <f>B13653+D13653</f>
        <v>974.58100000000002</v>
      </c>
      <c r="D13653" s="2">
        <v>4.5810000000000004</v>
      </c>
    </row>
    <row r="13654" spans="1:4" x14ac:dyDescent="0.15">
      <c r="A13654" s="1">
        <v>273040</v>
      </c>
      <c r="B13654" s="2">
        <v>970</v>
      </c>
      <c r="C13654" s="2">
        <f>B13654+D13654</f>
        <v>974.48199999999997</v>
      </c>
      <c r="D13654" s="2">
        <v>4.4820000000000002</v>
      </c>
    </row>
    <row r="13655" spans="1:4" x14ac:dyDescent="0.15">
      <c r="A13655" s="1">
        <v>273060</v>
      </c>
      <c r="B13655" s="2">
        <v>970</v>
      </c>
      <c r="C13655" s="2">
        <f>B13655+D13655</f>
        <v>974.38400000000001</v>
      </c>
      <c r="D13655" s="2">
        <v>4.3840000000000003</v>
      </c>
    </row>
    <row r="13656" spans="1:4" x14ac:dyDescent="0.15">
      <c r="A13656" s="1">
        <v>273080</v>
      </c>
      <c r="B13656" s="2">
        <v>970</v>
      </c>
      <c r="C13656" s="2">
        <f>B13656+D13656</f>
        <v>974.28499999999997</v>
      </c>
      <c r="D13656" s="2">
        <v>4.2850000000000001</v>
      </c>
    </row>
    <row r="13657" spans="1:4" x14ac:dyDescent="0.15">
      <c r="A13657" s="1">
        <v>273100</v>
      </c>
      <c r="B13657" s="2">
        <v>970</v>
      </c>
      <c r="C13657" s="2">
        <f>B13657+D13657</f>
        <v>974.18700000000001</v>
      </c>
      <c r="D13657" s="2">
        <v>4.1870000000000003</v>
      </c>
    </row>
    <row r="13658" spans="1:4" x14ac:dyDescent="0.15">
      <c r="A13658" s="1">
        <v>273120</v>
      </c>
      <c r="B13658" s="2">
        <v>970</v>
      </c>
      <c r="C13658" s="2">
        <f>B13658+D13658</f>
        <v>974.08799999999997</v>
      </c>
      <c r="D13658" s="2">
        <v>4.0880000000000001</v>
      </c>
    </row>
    <row r="13659" spans="1:4" x14ac:dyDescent="0.15">
      <c r="A13659" s="1">
        <v>273140</v>
      </c>
      <c r="B13659" s="2">
        <v>970</v>
      </c>
      <c r="C13659" s="2">
        <f>B13659+D13659</f>
        <v>973.99</v>
      </c>
      <c r="D13659" s="2">
        <v>3.99</v>
      </c>
    </row>
    <row r="13660" spans="1:4" x14ac:dyDescent="0.15">
      <c r="A13660" s="1">
        <v>273160</v>
      </c>
      <c r="B13660" s="2">
        <v>970</v>
      </c>
      <c r="C13660" s="2">
        <f>B13660+D13660</f>
        <v>973.89099999999996</v>
      </c>
      <c r="D13660" s="2">
        <v>3.891</v>
      </c>
    </row>
    <row r="13661" spans="1:4" x14ac:dyDescent="0.15">
      <c r="A13661" s="1">
        <v>273180</v>
      </c>
      <c r="B13661" s="2">
        <v>970</v>
      </c>
      <c r="C13661" s="2">
        <f>B13661+D13661</f>
        <v>973.86599999999999</v>
      </c>
      <c r="D13661" s="2">
        <v>3.8660000000000001</v>
      </c>
    </row>
    <row r="13662" spans="1:4" x14ac:dyDescent="0.15">
      <c r="A13662" s="1">
        <v>273200</v>
      </c>
      <c r="B13662" s="2">
        <v>970</v>
      </c>
      <c r="C13662" s="2">
        <f>B13662+D13662</f>
        <v>973.86199999999997</v>
      </c>
      <c r="D13662" s="2">
        <v>3.8620000000000001</v>
      </c>
    </row>
    <row r="13663" spans="1:4" x14ac:dyDescent="0.15">
      <c r="A13663" s="1">
        <v>273220</v>
      </c>
      <c r="B13663" s="2">
        <v>970</v>
      </c>
      <c r="C13663" s="2">
        <f>B13663+D13663</f>
        <v>973.85900000000004</v>
      </c>
      <c r="D13663" s="2">
        <v>3.859</v>
      </c>
    </row>
    <row r="13664" spans="1:4" x14ac:dyDescent="0.15">
      <c r="A13664" s="1">
        <v>273240</v>
      </c>
      <c r="B13664" s="2">
        <v>970</v>
      </c>
      <c r="C13664" s="2">
        <f>B13664+D13664</f>
        <v>973.85599999999999</v>
      </c>
      <c r="D13664" s="2">
        <v>3.8559999999999999</v>
      </c>
    </row>
    <row r="13665" spans="1:4" x14ac:dyDescent="0.15">
      <c r="A13665" s="1">
        <v>273260</v>
      </c>
      <c r="B13665" s="2">
        <v>970</v>
      </c>
      <c r="C13665" s="2">
        <f>B13665+D13665</f>
        <v>973.85299999999995</v>
      </c>
      <c r="D13665" s="2">
        <v>3.8530000000000002</v>
      </c>
    </row>
    <row r="13666" spans="1:4" x14ac:dyDescent="0.15">
      <c r="A13666" s="1">
        <v>273280</v>
      </c>
      <c r="B13666" s="2">
        <v>970</v>
      </c>
      <c r="C13666" s="2">
        <f>B13666+D13666</f>
        <v>973.84900000000005</v>
      </c>
      <c r="D13666" s="2">
        <v>3.8490000000000002</v>
      </c>
    </row>
    <row r="13667" spans="1:4" x14ac:dyDescent="0.15">
      <c r="A13667" s="1">
        <v>273300</v>
      </c>
      <c r="B13667" s="2">
        <v>970</v>
      </c>
      <c r="C13667" s="2">
        <f>B13667+D13667</f>
        <v>973.846</v>
      </c>
      <c r="D13667" s="2">
        <v>3.8460000000000001</v>
      </c>
    </row>
    <row r="13668" spans="1:4" x14ac:dyDescent="0.15">
      <c r="A13668" s="1">
        <v>273320</v>
      </c>
      <c r="B13668" s="2">
        <v>970</v>
      </c>
      <c r="C13668" s="2">
        <f>B13668+D13668</f>
        <v>973.84299999999996</v>
      </c>
      <c r="D13668" s="2">
        <v>3.843</v>
      </c>
    </row>
    <row r="13669" spans="1:4" x14ac:dyDescent="0.15">
      <c r="A13669" s="1">
        <v>273340</v>
      </c>
      <c r="B13669" s="2">
        <v>970</v>
      </c>
      <c r="C13669" s="2">
        <f>B13669+D13669</f>
        <v>973.83900000000006</v>
      </c>
      <c r="D13669" s="2">
        <v>3.839</v>
      </c>
    </row>
    <row r="13670" spans="1:4" x14ac:dyDescent="0.15">
      <c r="A13670" s="1">
        <v>273360</v>
      </c>
      <c r="B13670" s="2">
        <v>970</v>
      </c>
      <c r="C13670" s="2">
        <f>B13670+D13670</f>
        <v>973.83600000000001</v>
      </c>
      <c r="D13670" s="2">
        <v>3.8359999999999999</v>
      </c>
    </row>
    <row r="13671" spans="1:4" x14ac:dyDescent="0.15">
      <c r="A13671" s="1">
        <v>273380</v>
      </c>
      <c r="B13671" s="2">
        <v>969.61900000000003</v>
      </c>
      <c r="C13671" s="2">
        <f>B13671+D13671</f>
        <v>973.83300000000008</v>
      </c>
      <c r="D13671" s="2">
        <v>4.2140000000000004</v>
      </c>
    </row>
    <row r="13672" spans="1:4" x14ac:dyDescent="0.15">
      <c r="A13672" s="1">
        <v>273400</v>
      </c>
      <c r="B13672" s="2">
        <v>970</v>
      </c>
      <c r="C13672" s="2">
        <f>B13672+D13672</f>
        <v>973.82899999999995</v>
      </c>
      <c r="D13672" s="2">
        <v>3.8290000000000002</v>
      </c>
    </row>
    <row r="13673" spans="1:4" x14ac:dyDescent="0.15">
      <c r="A13673" s="1">
        <v>273420</v>
      </c>
      <c r="B13673" s="2">
        <v>970</v>
      </c>
      <c r="C13673" s="2">
        <f>B13673+D13673</f>
        <v>973.82600000000002</v>
      </c>
      <c r="D13673" s="2">
        <v>3.8260000000000001</v>
      </c>
    </row>
    <row r="13674" spans="1:4" x14ac:dyDescent="0.15">
      <c r="A13674" s="1">
        <v>273440</v>
      </c>
      <c r="B13674" s="2">
        <v>970</v>
      </c>
      <c r="C13674" s="2">
        <f>B13674+D13674</f>
        <v>973.82299999999998</v>
      </c>
      <c r="D13674" s="2">
        <v>3.823</v>
      </c>
    </row>
    <row r="13675" spans="1:4" x14ac:dyDescent="0.15">
      <c r="A13675" s="1">
        <v>273460</v>
      </c>
      <c r="B13675" s="2">
        <v>970</v>
      </c>
      <c r="C13675" s="2">
        <f>B13675+D13675</f>
        <v>973.82</v>
      </c>
      <c r="D13675" s="2">
        <v>3.82</v>
      </c>
    </row>
    <row r="13676" spans="1:4" x14ac:dyDescent="0.15">
      <c r="A13676" s="1">
        <v>273480</v>
      </c>
      <c r="B13676" s="2">
        <v>970</v>
      </c>
      <c r="C13676" s="2">
        <f>B13676+D13676</f>
        <v>973.81600000000003</v>
      </c>
      <c r="D13676" s="2">
        <v>3.8159999999999998</v>
      </c>
    </row>
    <row r="13677" spans="1:4" x14ac:dyDescent="0.15">
      <c r="A13677" s="1">
        <v>273500</v>
      </c>
      <c r="B13677" s="2">
        <v>970</v>
      </c>
      <c r="C13677" s="2">
        <f>B13677+D13677</f>
        <v>973.81299999999999</v>
      </c>
      <c r="D13677" s="2">
        <v>3.8130000000000002</v>
      </c>
    </row>
    <row r="13678" spans="1:4" x14ac:dyDescent="0.15">
      <c r="A13678" s="1">
        <v>273520</v>
      </c>
      <c r="B13678" s="2">
        <v>970</v>
      </c>
      <c r="C13678" s="2">
        <f>B13678+D13678</f>
        <v>973.81</v>
      </c>
      <c r="D13678" s="2">
        <v>3.81</v>
      </c>
    </row>
    <row r="13679" spans="1:4" x14ac:dyDescent="0.15">
      <c r="A13679" s="1">
        <v>273540</v>
      </c>
      <c r="B13679" s="2">
        <v>970</v>
      </c>
      <c r="C13679" s="2">
        <f>B13679+D13679</f>
        <v>973.80600000000004</v>
      </c>
      <c r="D13679" s="2">
        <v>3.806</v>
      </c>
    </row>
    <row r="13680" spans="1:4" x14ac:dyDescent="0.15">
      <c r="A13680" s="1">
        <v>273560</v>
      </c>
      <c r="B13680" s="2">
        <v>970</v>
      </c>
      <c r="C13680" s="2">
        <f>B13680+D13680</f>
        <v>973.803</v>
      </c>
      <c r="D13680" s="2">
        <v>3.8029999999999999</v>
      </c>
    </row>
    <row r="13681" spans="1:4" x14ac:dyDescent="0.15">
      <c r="A13681" s="1">
        <v>273580</v>
      </c>
      <c r="B13681" s="2">
        <v>970</v>
      </c>
      <c r="C13681" s="2">
        <f>B13681+D13681</f>
        <v>973.8</v>
      </c>
      <c r="D13681" s="2">
        <v>3.8</v>
      </c>
    </row>
    <row r="13682" spans="1:4" x14ac:dyDescent="0.15">
      <c r="A13682" s="1">
        <v>273600</v>
      </c>
      <c r="B13682" s="2">
        <v>969.75</v>
      </c>
      <c r="C13682" s="2">
        <f>B13682+D13682</f>
        <v>973.79700000000003</v>
      </c>
      <c r="D13682" s="2">
        <v>4.0469999999999997</v>
      </c>
    </row>
    <row r="13683" spans="1:4" x14ac:dyDescent="0.15">
      <c r="A13683" s="1">
        <v>273620</v>
      </c>
      <c r="B13683" s="2">
        <v>969.21400000000006</v>
      </c>
      <c r="C13683" s="2">
        <f>B13683+D13683</f>
        <v>973.79300000000001</v>
      </c>
      <c r="D13683" s="2">
        <v>4.5789999999999997</v>
      </c>
    </row>
    <row r="13684" spans="1:4" x14ac:dyDescent="0.15">
      <c r="A13684" s="1">
        <v>273640</v>
      </c>
      <c r="B13684" s="2">
        <v>969.44799999999998</v>
      </c>
      <c r="C13684" s="2">
        <f>B13684+D13684</f>
        <v>973.79</v>
      </c>
      <c r="D13684" s="2">
        <v>4.3419999999999996</v>
      </c>
    </row>
    <row r="13685" spans="1:4" x14ac:dyDescent="0.15">
      <c r="A13685" s="1">
        <v>273660</v>
      </c>
      <c r="B13685" s="2">
        <v>970</v>
      </c>
      <c r="C13685" s="2">
        <f>B13685+D13685</f>
        <v>973.78700000000003</v>
      </c>
      <c r="D13685" s="2">
        <v>3.7869999999999999</v>
      </c>
    </row>
    <row r="13686" spans="1:4" x14ac:dyDescent="0.15">
      <c r="A13686" s="1">
        <v>273680</v>
      </c>
      <c r="B13686" s="2">
        <v>970</v>
      </c>
      <c r="C13686" s="2">
        <f>B13686+D13686</f>
        <v>973.78300000000002</v>
      </c>
      <c r="D13686" s="2">
        <v>3.7829999999999999</v>
      </c>
    </row>
    <row r="13687" spans="1:4" x14ac:dyDescent="0.15">
      <c r="A13687" s="1">
        <v>273700</v>
      </c>
      <c r="B13687" s="2">
        <v>971.41800000000001</v>
      </c>
      <c r="C13687" s="2">
        <f>B13687+D13687</f>
        <v>973.78</v>
      </c>
      <c r="D13687" s="2">
        <v>2.3620000000000001</v>
      </c>
    </row>
    <row r="13688" spans="1:4" x14ac:dyDescent="0.15">
      <c r="A13688" s="1">
        <v>273720</v>
      </c>
      <c r="B13688" s="2">
        <v>972.11500000000001</v>
      </c>
      <c r="C13688" s="2">
        <f>B13688+D13688</f>
        <v>973.77599999999995</v>
      </c>
      <c r="D13688" s="2">
        <v>1.661</v>
      </c>
    </row>
    <row r="13689" spans="1:4" x14ac:dyDescent="0.15">
      <c r="A13689" s="1">
        <v>273740</v>
      </c>
      <c r="B13689" s="2">
        <v>970.12300000000005</v>
      </c>
      <c r="C13689" s="2">
        <f>B13689+D13689</f>
        <v>973.774</v>
      </c>
      <c r="D13689" s="2">
        <v>3.6509999999999998</v>
      </c>
    </row>
    <row r="13690" spans="1:4" x14ac:dyDescent="0.15">
      <c r="A13690" s="1">
        <v>273760</v>
      </c>
      <c r="B13690" s="2">
        <v>969.99800000000005</v>
      </c>
      <c r="C13690" s="2">
        <f>B13690+D13690</f>
        <v>973.7700000000001</v>
      </c>
      <c r="D13690" s="2">
        <v>3.7719999999999998</v>
      </c>
    </row>
    <row r="13691" spans="1:4" x14ac:dyDescent="0.15">
      <c r="A13691" s="1">
        <v>273780</v>
      </c>
      <c r="B13691" s="2">
        <v>970.00099999999998</v>
      </c>
      <c r="C13691" s="2">
        <f>B13691+D13691</f>
        <v>973.76599999999996</v>
      </c>
      <c r="D13691" s="2">
        <v>3.7650000000000001</v>
      </c>
    </row>
    <row r="13692" spans="1:4" x14ac:dyDescent="0.15">
      <c r="A13692" s="1">
        <v>273800</v>
      </c>
      <c r="B13692" s="2">
        <v>969.97799999999995</v>
      </c>
      <c r="C13692" s="2">
        <f>B13692+D13692</f>
        <v>973.76299999999992</v>
      </c>
      <c r="D13692" s="2">
        <v>3.7850000000000001</v>
      </c>
    </row>
    <row r="13693" spans="1:4" x14ac:dyDescent="0.15">
      <c r="A13693" s="1">
        <v>273820</v>
      </c>
      <c r="B13693" s="2">
        <v>969.85699999999997</v>
      </c>
      <c r="C13693" s="2">
        <f>B13693+D13693</f>
        <v>973.76099999999997</v>
      </c>
      <c r="D13693" s="2">
        <v>3.9039999999999999</v>
      </c>
    </row>
    <row r="13694" spans="1:4" x14ac:dyDescent="0.15">
      <c r="A13694" s="1">
        <v>273840</v>
      </c>
      <c r="B13694" s="2">
        <v>969.88099999999997</v>
      </c>
      <c r="C13694" s="2">
        <f>B13694+D13694</f>
        <v>973.75699999999995</v>
      </c>
      <c r="D13694" s="2">
        <v>3.8759999999999999</v>
      </c>
    </row>
    <row r="13695" spans="1:4" x14ac:dyDescent="0.15">
      <c r="A13695" s="1">
        <v>273860</v>
      </c>
      <c r="B13695" s="2">
        <v>969.81700000000001</v>
      </c>
      <c r="C13695" s="2">
        <f>B13695+D13695</f>
        <v>973.75300000000004</v>
      </c>
      <c r="D13695" s="2">
        <v>3.9359999999999999</v>
      </c>
    </row>
    <row r="13696" spans="1:4" x14ac:dyDescent="0.15">
      <c r="A13696" s="1">
        <v>273880</v>
      </c>
      <c r="B13696" s="2">
        <v>969.59</v>
      </c>
      <c r="C13696" s="2">
        <f>B13696+D13696</f>
        <v>973.75</v>
      </c>
      <c r="D13696" s="2">
        <v>4.16</v>
      </c>
    </row>
    <row r="13697" spans="1:4" x14ac:dyDescent="0.15">
      <c r="A13697" s="1">
        <v>273900</v>
      </c>
      <c r="B13697" s="2">
        <v>969.50099999999998</v>
      </c>
      <c r="C13697" s="2">
        <f>B13697+D13697</f>
        <v>973.74699999999996</v>
      </c>
      <c r="D13697" s="2">
        <v>4.2460000000000004</v>
      </c>
    </row>
    <row r="13698" spans="1:4" x14ac:dyDescent="0.15">
      <c r="A13698" s="1">
        <v>273920</v>
      </c>
      <c r="B13698" s="2">
        <v>969.68399999999997</v>
      </c>
      <c r="C13698" s="2">
        <f>B13698+D13698</f>
        <v>973.74399999999991</v>
      </c>
      <c r="D13698" s="2">
        <v>4.0599999999999996</v>
      </c>
    </row>
    <row r="13699" spans="1:4" x14ac:dyDescent="0.15">
      <c r="A13699" s="1">
        <v>273940</v>
      </c>
      <c r="B13699" s="2">
        <v>969.73800000000006</v>
      </c>
      <c r="C13699" s="2">
        <f>B13699+D13699</f>
        <v>973.7410000000001</v>
      </c>
      <c r="D13699" s="2">
        <v>4.0030000000000001</v>
      </c>
    </row>
    <row r="13700" spans="1:4" x14ac:dyDescent="0.15">
      <c r="A13700" s="1">
        <v>273960</v>
      </c>
      <c r="B13700" s="2">
        <v>969.875</v>
      </c>
      <c r="C13700" s="2">
        <f>B13700+D13700</f>
        <v>973.73800000000006</v>
      </c>
      <c r="D13700" s="2">
        <v>3.863</v>
      </c>
    </row>
    <row r="13701" spans="1:4" x14ac:dyDescent="0.15">
      <c r="A13701" s="1">
        <v>273980</v>
      </c>
      <c r="B13701" s="2">
        <v>969.94500000000005</v>
      </c>
      <c r="C13701" s="2">
        <f>B13701+D13701</f>
        <v>973.73400000000004</v>
      </c>
      <c r="D13701" s="2">
        <v>3.7890000000000001</v>
      </c>
    </row>
    <row r="13702" spans="1:4" x14ac:dyDescent="0.15">
      <c r="A13702" s="1">
        <v>274000</v>
      </c>
      <c r="B13702" s="2">
        <v>970</v>
      </c>
      <c r="C13702" s="2">
        <f>B13702+D13702</f>
        <v>973.73099999999999</v>
      </c>
      <c r="D13702" s="2">
        <v>3.7309999999999999</v>
      </c>
    </row>
    <row r="13703" spans="1:4" x14ac:dyDescent="0.15">
      <c r="A13703" s="1">
        <v>274020</v>
      </c>
      <c r="B13703" s="2">
        <v>970</v>
      </c>
      <c r="C13703" s="2">
        <f>B13703+D13703</f>
        <v>973.72699999999998</v>
      </c>
      <c r="D13703" s="2">
        <v>3.7269999999999999</v>
      </c>
    </row>
    <row r="13704" spans="1:4" x14ac:dyDescent="0.15">
      <c r="A13704" s="1">
        <v>274040</v>
      </c>
      <c r="B13704" s="2">
        <v>970</v>
      </c>
      <c r="C13704" s="2">
        <f>B13704+D13704</f>
        <v>973.72400000000005</v>
      </c>
      <c r="D13704" s="2">
        <v>3.7240000000000002</v>
      </c>
    </row>
    <row r="13705" spans="1:4" x14ac:dyDescent="0.15">
      <c r="A13705" s="1">
        <v>274060</v>
      </c>
      <c r="B13705" s="2">
        <v>970</v>
      </c>
      <c r="C13705" s="2">
        <f>B13705+D13705</f>
        <v>973.721</v>
      </c>
      <c r="D13705" s="2">
        <v>3.7210000000000001</v>
      </c>
    </row>
    <row r="13706" spans="1:4" x14ac:dyDescent="0.15">
      <c r="A13706" s="1">
        <v>274080</v>
      </c>
      <c r="B13706" s="2">
        <v>970</v>
      </c>
      <c r="C13706" s="2">
        <f>B13706+D13706</f>
        <v>973.71699999999998</v>
      </c>
      <c r="D13706" s="2">
        <v>3.7170000000000001</v>
      </c>
    </row>
    <row r="13707" spans="1:4" x14ac:dyDescent="0.15">
      <c r="A13707" s="1">
        <v>274100</v>
      </c>
      <c r="B13707" s="2">
        <v>970</v>
      </c>
      <c r="C13707" s="2">
        <f>B13707+D13707</f>
        <v>973.71400000000006</v>
      </c>
      <c r="D13707" s="2">
        <v>3.714</v>
      </c>
    </row>
    <row r="13708" spans="1:4" x14ac:dyDescent="0.15">
      <c r="A13708" s="1">
        <v>274120</v>
      </c>
      <c r="B13708" s="2">
        <v>970</v>
      </c>
      <c r="C13708" s="2">
        <f>B13708+D13708</f>
        <v>973.71100000000001</v>
      </c>
      <c r="D13708" s="2">
        <v>3.7109999999999999</v>
      </c>
    </row>
    <row r="13709" spans="1:4" x14ac:dyDescent="0.15">
      <c r="A13709" s="1">
        <v>274140</v>
      </c>
      <c r="B13709" s="2">
        <v>970</v>
      </c>
      <c r="C13709" s="2">
        <f>B13709+D13709</f>
        <v>973.70799999999997</v>
      </c>
      <c r="D13709" s="2">
        <v>3.7080000000000002</v>
      </c>
    </row>
    <row r="13710" spans="1:4" x14ac:dyDescent="0.15">
      <c r="A13710" s="1">
        <v>274160</v>
      </c>
      <c r="B13710" s="2">
        <v>969.96500000000003</v>
      </c>
      <c r="C13710" s="2">
        <f>B13710+D13710</f>
        <v>973.70400000000006</v>
      </c>
      <c r="D13710" s="2">
        <v>3.7389999999999999</v>
      </c>
    </row>
    <row r="13711" spans="1:4" x14ac:dyDescent="0.15">
      <c r="A13711" s="1">
        <v>274180</v>
      </c>
      <c r="B13711" s="2">
        <v>969.79399999999998</v>
      </c>
      <c r="C13711" s="2">
        <f>B13711+D13711</f>
        <v>973.70100000000002</v>
      </c>
      <c r="D13711" s="2">
        <v>3.907</v>
      </c>
    </row>
    <row r="13712" spans="1:4" x14ac:dyDescent="0.15">
      <c r="A13712" s="1">
        <v>274200</v>
      </c>
      <c r="B13712" s="2">
        <v>969.87199999999996</v>
      </c>
      <c r="C13712" s="2">
        <f>B13712+D13712</f>
        <v>973.69799999999998</v>
      </c>
      <c r="D13712" s="2">
        <v>3.8260000000000001</v>
      </c>
    </row>
    <row r="13713" spans="1:4" x14ac:dyDescent="0.15">
      <c r="A13713" s="1">
        <v>274220</v>
      </c>
      <c r="B13713" s="2">
        <v>970.00599999999997</v>
      </c>
      <c r="C13713" s="2">
        <f>B13713+D13713</f>
        <v>973.69499999999994</v>
      </c>
      <c r="D13713" s="2">
        <v>3.6890000000000001</v>
      </c>
    </row>
    <row r="13714" spans="1:4" x14ac:dyDescent="0.15">
      <c r="A13714" s="1">
        <v>274240</v>
      </c>
      <c r="B13714" s="2">
        <v>970.01300000000003</v>
      </c>
      <c r="C13714" s="2">
        <f>B13714+D13714</f>
        <v>973.69100000000003</v>
      </c>
      <c r="D13714" s="2">
        <v>3.6779999999999999</v>
      </c>
    </row>
    <row r="13715" spans="1:4" x14ac:dyDescent="0.15">
      <c r="A13715" s="1">
        <v>274260</v>
      </c>
      <c r="B13715" s="2">
        <v>970.04200000000003</v>
      </c>
      <c r="C13715" s="2">
        <f>B13715+D13715</f>
        <v>973.68799999999999</v>
      </c>
      <c r="D13715" s="2">
        <v>3.6459999999999999</v>
      </c>
    </row>
    <row r="13716" spans="1:4" x14ac:dyDescent="0.15">
      <c r="A13716" s="1">
        <v>274280</v>
      </c>
      <c r="B13716" s="2">
        <v>970.01800000000003</v>
      </c>
      <c r="C13716" s="2">
        <f>B13716+D13716</f>
        <v>973.68400000000008</v>
      </c>
      <c r="D13716" s="2">
        <v>3.6659999999999999</v>
      </c>
    </row>
    <row r="13717" spans="1:4" x14ac:dyDescent="0.15">
      <c r="A13717" s="1">
        <v>274300</v>
      </c>
      <c r="B13717" s="2">
        <v>966.14</v>
      </c>
      <c r="C13717" s="2">
        <f>B13717+D13717</f>
        <v>973.68200000000002</v>
      </c>
      <c r="D13717" s="2">
        <v>7.5419999999999998</v>
      </c>
    </row>
    <row r="13718" spans="1:4" x14ac:dyDescent="0.15">
      <c r="A13718" s="1">
        <v>274320</v>
      </c>
      <c r="B13718" s="2">
        <v>965</v>
      </c>
      <c r="C13718" s="2">
        <f>B13718+D13718</f>
        <v>973.678</v>
      </c>
      <c r="D13718" s="2">
        <v>8.6780000000000008</v>
      </c>
    </row>
    <row r="13719" spans="1:4" x14ac:dyDescent="0.15">
      <c r="A13719" s="1">
        <v>274340</v>
      </c>
      <c r="B13719" s="2">
        <v>970.00900000000001</v>
      </c>
      <c r="C13719" s="2">
        <f>B13719+D13719</f>
        <v>973.67500000000007</v>
      </c>
      <c r="D13719" s="2">
        <v>3.6659999999999999</v>
      </c>
    </row>
    <row r="13720" spans="1:4" x14ac:dyDescent="0.15">
      <c r="A13720" s="1">
        <v>274360</v>
      </c>
      <c r="B13720" s="2">
        <v>970.01099999999997</v>
      </c>
      <c r="C13720" s="2">
        <f>B13720+D13720</f>
        <v>973.67099999999994</v>
      </c>
      <c r="D13720" s="2">
        <v>3.66</v>
      </c>
    </row>
    <row r="13721" spans="1:4" x14ac:dyDescent="0.15">
      <c r="A13721" s="1">
        <v>274380</v>
      </c>
      <c r="B13721" s="2">
        <v>970.01</v>
      </c>
      <c r="C13721" s="2">
        <f>B13721+D13721</f>
        <v>973.66800000000001</v>
      </c>
      <c r="D13721" s="2">
        <v>3.6579999999999999</v>
      </c>
    </row>
    <row r="13722" spans="1:4" x14ac:dyDescent="0.15">
      <c r="A13722" s="1">
        <v>274400</v>
      </c>
      <c r="B13722" s="2">
        <v>970.01700000000005</v>
      </c>
      <c r="C13722" s="2">
        <f>B13722+D13722</f>
        <v>973.66500000000008</v>
      </c>
      <c r="D13722" s="2">
        <v>3.6480000000000001</v>
      </c>
    </row>
    <row r="13723" spans="1:4" x14ac:dyDescent="0.15">
      <c r="A13723" s="1">
        <v>274420</v>
      </c>
      <c r="B13723" s="2">
        <v>970.01499999999999</v>
      </c>
      <c r="C13723" s="2">
        <f>B13723+D13723</f>
        <v>973.66200000000003</v>
      </c>
      <c r="D13723" s="2">
        <v>3.6469999999999998</v>
      </c>
    </row>
    <row r="13724" spans="1:4" x14ac:dyDescent="0.15">
      <c r="A13724" s="1">
        <v>274440</v>
      </c>
      <c r="B13724" s="2">
        <v>970.01199999999994</v>
      </c>
      <c r="C13724" s="2">
        <f>B13724+D13724</f>
        <v>973.6579999999999</v>
      </c>
      <c r="D13724" s="2">
        <v>3.6459999999999999</v>
      </c>
    </row>
    <row r="13725" spans="1:4" x14ac:dyDescent="0.15">
      <c r="A13725" s="1">
        <v>274460</v>
      </c>
      <c r="B13725" s="2">
        <v>970.01</v>
      </c>
      <c r="C13725" s="2">
        <f>B13725+D13725</f>
        <v>973.65499999999997</v>
      </c>
      <c r="D13725" s="2">
        <v>3.645</v>
      </c>
    </row>
    <row r="13726" spans="1:4" x14ac:dyDescent="0.15">
      <c r="A13726" s="1">
        <v>274480</v>
      </c>
      <c r="B13726" s="2">
        <v>970.00699999999995</v>
      </c>
      <c r="C13726" s="2">
        <f>B13726+D13726</f>
        <v>973.65099999999995</v>
      </c>
      <c r="D13726" s="2">
        <v>3.6440000000000001</v>
      </c>
    </row>
    <row r="13727" spans="1:4" x14ac:dyDescent="0.15">
      <c r="A13727" s="1">
        <v>274500</v>
      </c>
      <c r="B13727" s="2">
        <v>970.00900000000001</v>
      </c>
      <c r="C13727" s="2">
        <f>B13727+D13727</f>
        <v>973.64800000000002</v>
      </c>
      <c r="D13727" s="2">
        <v>3.6389999999999998</v>
      </c>
    </row>
    <row r="13728" spans="1:4" x14ac:dyDescent="0.15">
      <c r="A13728" s="1">
        <v>274520</v>
      </c>
      <c r="B13728" s="2">
        <v>970.00099999999998</v>
      </c>
      <c r="C13728" s="2">
        <f>B13728+D13728</f>
        <v>973.64499999999998</v>
      </c>
      <c r="D13728" s="2">
        <v>3.6440000000000001</v>
      </c>
    </row>
    <row r="13729" spans="1:4" x14ac:dyDescent="0.15">
      <c r="A13729" s="1">
        <v>274540</v>
      </c>
      <c r="B13729" s="2">
        <v>965.06799999999998</v>
      </c>
      <c r="C13729" s="2">
        <f>B13729+D13729</f>
        <v>973.64199999999994</v>
      </c>
      <c r="D13729" s="2">
        <v>8.5739999999999998</v>
      </c>
    </row>
    <row r="13730" spans="1:4" x14ac:dyDescent="0.15">
      <c r="A13730" s="1">
        <v>274560</v>
      </c>
      <c r="B13730" s="2">
        <v>968.90599999999995</v>
      </c>
      <c r="C13730" s="2">
        <f>B13730+D13730</f>
        <v>973.63799999999992</v>
      </c>
      <c r="D13730" s="2">
        <v>4.7320000000000002</v>
      </c>
    </row>
    <row r="13731" spans="1:4" x14ac:dyDescent="0.15">
      <c r="A13731" s="1">
        <v>274580</v>
      </c>
      <c r="B13731" s="2">
        <v>970.00099999999998</v>
      </c>
      <c r="C13731" s="2">
        <f>B13731+D13731</f>
        <v>973.63499999999999</v>
      </c>
      <c r="D13731" s="2">
        <v>3.6339999999999999</v>
      </c>
    </row>
    <row r="13732" spans="1:4" x14ac:dyDescent="0.15">
      <c r="A13732" s="1">
        <v>274600</v>
      </c>
      <c r="B13732" s="2">
        <v>970.00099999999998</v>
      </c>
      <c r="C13732" s="2">
        <f>B13732+D13732</f>
        <v>973.63199999999995</v>
      </c>
      <c r="D13732" s="2">
        <v>3.6309999999999998</v>
      </c>
    </row>
    <row r="13733" spans="1:4" x14ac:dyDescent="0.15">
      <c r="A13733" s="1">
        <v>274620</v>
      </c>
      <c r="B13733" s="2">
        <v>970.00099999999998</v>
      </c>
      <c r="C13733" s="2">
        <f>B13733+D13733</f>
        <v>973.62900000000002</v>
      </c>
      <c r="D13733" s="2">
        <v>3.6280000000000001</v>
      </c>
    </row>
    <row r="13734" spans="1:4" x14ac:dyDescent="0.15">
      <c r="A13734" s="1">
        <v>274640</v>
      </c>
      <c r="B13734" s="2">
        <v>970.00099999999998</v>
      </c>
      <c r="C13734" s="2">
        <f>B13734+D13734</f>
        <v>973.62599999999998</v>
      </c>
      <c r="D13734" s="2">
        <v>3.625</v>
      </c>
    </row>
    <row r="13735" spans="1:4" x14ac:dyDescent="0.15">
      <c r="A13735" s="1">
        <v>274660</v>
      </c>
      <c r="B13735" s="2">
        <v>970</v>
      </c>
      <c r="C13735" s="2">
        <f>B13735+D13735</f>
        <v>973.62199999999996</v>
      </c>
      <c r="D13735" s="2">
        <v>3.6219999999999999</v>
      </c>
    </row>
    <row r="13736" spans="1:4" x14ac:dyDescent="0.15">
      <c r="A13736" s="1">
        <v>274680</v>
      </c>
      <c r="B13736" s="2">
        <v>970</v>
      </c>
      <c r="C13736" s="2">
        <f>B13736+D13736</f>
        <v>973.61800000000005</v>
      </c>
      <c r="D13736" s="2">
        <v>3.6179999999999999</v>
      </c>
    </row>
    <row r="13737" spans="1:4" x14ac:dyDescent="0.15">
      <c r="A13737" s="1">
        <v>274700</v>
      </c>
      <c r="B13737" s="2">
        <v>970</v>
      </c>
      <c r="C13737" s="2">
        <f>B13737+D13737</f>
        <v>973.61500000000001</v>
      </c>
      <c r="D13737" s="2">
        <v>3.6150000000000002</v>
      </c>
    </row>
    <row r="13738" spans="1:4" x14ac:dyDescent="0.15">
      <c r="A13738" s="1">
        <v>274720</v>
      </c>
      <c r="B13738" s="2">
        <v>971.34100000000001</v>
      </c>
      <c r="C13738" s="2">
        <f>B13738+D13738</f>
        <v>973.61199999999997</v>
      </c>
      <c r="D13738" s="2">
        <v>2.2709999999999999</v>
      </c>
    </row>
    <row r="13739" spans="1:4" x14ac:dyDescent="0.15">
      <c r="A13739" s="1">
        <v>274740</v>
      </c>
      <c r="B13739" s="2">
        <v>970.90300000000002</v>
      </c>
      <c r="C13739" s="2">
        <f>B13739+D13739</f>
        <v>973.60900000000004</v>
      </c>
      <c r="D13739" s="2">
        <v>2.706</v>
      </c>
    </row>
    <row r="13740" spans="1:4" x14ac:dyDescent="0.15">
      <c r="A13740" s="1">
        <v>274760</v>
      </c>
      <c r="B13740" s="2">
        <v>970.00099999999998</v>
      </c>
      <c r="C13740" s="2">
        <f>B13740+D13740</f>
        <v>973.60599999999999</v>
      </c>
      <c r="D13740" s="2">
        <v>3.605</v>
      </c>
    </row>
    <row r="13741" spans="1:4" x14ac:dyDescent="0.15">
      <c r="A13741" s="1">
        <v>274780</v>
      </c>
      <c r="B13741" s="2">
        <v>969.928</v>
      </c>
      <c r="C13741" s="2">
        <f>B13741+D13741</f>
        <v>973.60199999999998</v>
      </c>
      <c r="D13741" s="2">
        <v>3.6739999999999999</v>
      </c>
    </row>
    <row r="13742" spans="1:4" x14ac:dyDescent="0.15">
      <c r="A13742" s="1">
        <v>274800</v>
      </c>
      <c r="B13742" s="2">
        <v>969.12300000000005</v>
      </c>
      <c r="C13742" s="2">
        <f>B13742+D13742</f>
        <v>973.59900000000005</v>
      </c>
      <c r="D13742" s="2">
        <v>4.476</v>
      </c>
    </row>
    <row r="13743" spans="1:4" x14ac:dyDescent="0.15">
      <c r="A13743" s="1">
        <v>274820</v>
      </c>
      <c r="B13743" s="2">
        <v>968.92</v>
      </c>
      <c r="C13743" s="2">
        <f>B13743+D13743</f>
        <v>973.596</v>
      </c>
      <c r="D13743" s="2">
        <v>4.6760000000000002</v>
      </c>
    </row>
    <row r="13744" spans="1:4" x14ac:dyDescent="0.15">
      <c r="A13744" s="1">
        <v>274840</v>
      </c>
      <c r="B13744" s="2">
        <v>970.00099999999998</v>
      </c>
      <c r="C13744" s="2">
        <f>B13744+D13744</f>
        <v>973.59199999999998</v>
      </c>
      <c r="D13744" s="2">
        <v>3.5910000000000002</v>
      </c>
    </row>
    <row r="13745" spans="1:4" x14ac:dyDescent="0.15">
      <c r="A13745" s="1">
        <v>274860</v>
      </c>
      <c r="B13745" s="2">
        <v>970.00400000000002</v>
      </c>
      <c r="C13745" s="2">
        <f>B13745+D13745</f>
        <v>973.58900000000006</v>
      </c>
      <c r="D13745" s="2">
        <v>3.585</v>
      </c>
    </row>
    <row r="13746" spans="1:4" x14ac:dyDescent="0.15">
      <c r="A13746" s="1">
        <v>274880</v>
      </c>
      <c r="B13746" s="2">
        <v>970.00800000000004</v>
      </c>
      <c r="C13746" s="2">
        <f>B13746+D13746</f>
        <v>973.58500000000004</v>
      </c>
      <c r="D13746" s="2">
        <v>3.577</v>
      </c>
    </row>
    <row r="13747" spans="1:4" x14ac:dyDescent="0.15">
      <c r="A13747" s="1">
        <v>274900</v>
      </c>
      <c r="B13747" s="2">
        <v>970.005</v>
      </c>
      <c r="C13747" s="2">
        <f>B13747+D13747</f>
        <v>973.58299999999997</v>
      </c>
      <c r="D13747" s="2">
        <v>3.5779999999999998</v>
      </c>
    </row>
    <row r="13748" spans="1:4" x14ac:dyDescent="0.15">
      <c r="A13748" s="1">
        <v>274920</v>
      </c>
      <c r="B13748" s="2">
        <v>970.00199999999995</v>
      </c>
      <c r="C13748" s="2">
        <f>B13748+D13748</f>
        <v>973.57899999999995</v>
      </c>
      <c r="D13748" s="2">
        <v>3.577</v>
      </c>
    </row>
    <row r="13749" spans="1:4" x14ac:dyDescent="0.15">
      <c r="A13749" s="1">
        <v>274940</v>
      </c>
      <c r="B13749" s="2">
        <v>969.89499999999998</v>
      </c>
      <c r="C13749" s="2">
        <f>B13749+D13749</f>
        <v>973.57600000000002</v>
      </c>
      <c r="D13749" s="2">
        <v>3.681</v>
      </c>
    </row>
    <row r="13750" spans="1:4" x14ac:dyDescent="0.15">
      <c r="A13750" s="1">
        <v>274960</v>
      </c>
      <c r="B13750" s="2">
        <v>970</v>
      </c>
      <c r="C13750" s="2">
        <f>B13750+D13750</f>
        <v>973.572</v>
      </c>
      <c r="D13750" s="2">
        <v>3.5720000000000001</v>
      </c>
    </row>
    <row r="13751" spans="1:4" x14ac:dyDescent="0.15">
      <c r="A13751" s="1">
        <v>274980</v>
      </c>
      <c r="B13751" s="2">
        <v>970</v>
      </c>
      <c r="C13751" s="2">
        <f>B13751+D13751</f>
        <v>973.56899999999996</v>
      </c>
      <c r="D13751" s="2">
        <v>3.569</v>
      </c>
    </row>
    <row r="13752" spans="1:4" x14ac:dyDescent="0.15">
      <c r="A13752" s="1">
        <v>275000</v>
      </c>
      <c r="B13752" s="2">
        <v>970</v>
      </c>
      <c r="C13752" s="2">
        <f>B13752+D13752</f>
        <v>973.56600000000003</v>
      </c>
      <c r="D13752" s="2">
        <v>3.5659999999999998</v>
      </c>
    </row>
    <row r="13753" spans="1:4" x14ac:dyDescent="0.15">
      <c r="A13753" s="1">
        <v>275020</v>
      </c>
      <c r="B13753" s="2">
        <v>970</v>
      </c>
      <c r="C13753" s="2">
        <f>B13753+D13753</f>
        <v>973.56299999999999</v>
      </c>
      <c r="D13753" s="2">
        <v>3.5630000000000002</v>
      </c>
    </row>
    <row r="13754" spans="1:4" x14ac:dyDescent="0.15">
      <c r="A13754" s="1">
        <v>275040</v>
      </c>
      <c r="B13754" s="2">
        <v>970</v>
      </c>
      <c r="C13754" s="2">
        <f>B13754+D13754</f>
        <v>973.55899999999997</v>
      </c>
      <c r="D13754" s="2">
        <v>3.5590000000000002</v>
      </c>
    </row>
    <row r="13755" spans="1:4" x14ac:dyDescent="0.15">
      <c r="A13755" s="1">
        <v>275060</v>
      </c>
      <c r="B13755" s="2">
        <v>970</v>
      </c>
      <c r="C13755" s="2">
        <f>B13755+D13755</f>
        <v>973.55600000000004</v>
      </c>
      <c r="D13755" s="2">
        <v>3.556</v>
      </c>
    </row>
    <row r="13756" spans="1:4" x14ac:dyDescent="0.15">
      <c r="A13756" s="1">
        <v>275080</v>
      </c>
      <c r="B13756" s="2">
        <v>970</v>
      </c>
      <c r="C13756" s="2">
        <f>B13756+D13756</f>
        <v>973.553</v>
      </c>
      <c r="D13756" s="2">
        <v>3.5529999999999999</v>
      </c>
    </row>
    <row r="13757" spans="1:4" x14ac:dyDescent="0.15">
      <c r="A13757" s="1">
        <v>275100</v>
      </c>
      <c r="B13757" s="2">
        <v>970</v>
      </c>
      <c r="C13757" s="2">
        <f>B13757+D13757</f>
        <v>973.54899999999998</v>
      </c>
      <c r="D13757" s="2">
        <v>3.5489999999999999</v>
      </c>
    </row>
    <row r="13758" spans="1:4" x14ac:dyDescent="0.15">
      <c r="A13758" s="1">
        <v>275120</v>
      </c>
      <c r="B13758" s="2">
        <v>970</v>
      </c>
      <c r="C13758" s="2">
        <f>B13758+D13758</f>
        <v>973.54600000000005</v>
      </c>
      <c r="D13758" s="2">
        <v>3.5459999999999998</v>
      </c>
    </row>
    <row r="13759" spans="1:4" x14ac:dyDescent="0.15">
      <c r="A13759" s="1">
        <v>275140</v>
      </c>
      <c r="B13759" s="2">
        <v>970</v>
      </c>
      <c r="C13759" s="2">
        <f>B13759+D13759</f>
        <v>973.54300000000001</v>
      </c>
      <c r="D13759" s="2">
        <v>3.5430000000000001</v>
      </c>
    </row>
    <row r="13760" spans="1:4" x14ac:dyDescent="0.15">
      <c r="A13760" s="1">
        <v>275160</v>
      </c>
      <c r="B13760" s="2">
        <v>970</v>
      </c>
      <c r="C13760" s="2">
        <f>B13760+D13760</f>
        <v>973.54</v>
      </c>
      <c r="D13760" s="2">
        <v>3.54</v>
      </c>
    </row>
    <row r="13761" spans="1:4" x14ac:dyDescent="0.15">
      <c r="A13761" s="1">
        <v>275180</v>
      </c>
      <c r="B13761" s="2">
        <v>970</v>
      </c>
      <c r="C13761" s="2">
        <f>B13761+D13761</f>
        <v>973.53599999999994</v>
      </c>
      <c r="D13761" s="2">
        <v>3.536</v>
      </c>
    </row>
    <row r="13762" spans="1:4" x14ac:dyDescent="0.15">
      <c r="A13762" s="1">
        <v>275200</v>
      </c>
      <c r="B13762" s="2">
        <v>970</v>
      </c>
      <c r="C13762" s="2">
        <f>B13762+D13762</f>
        <v>973.53300000000002</v>
      </c>
      <c r="D13762" s="2">
        <v>3.5329999999999999</v>
      </c>
    </row>
    <row r="13763" spans="1:4" x14ac:dyDescent="0.15">
      <c r="A13763" s="1">
        <v>275220</v>
      </c>
      <c r="B13763" s="2">
        <v>970</v>
      </c>
      <c r="C13763" s="2">
        <f>B13763+D13763</f>
        <v>973.53</v>
      </c>
      <c r="D13763" s="2">
        <v>3.53</v>
      </c>
    </row>
    <row r="13764" spans="1:4" x14ac:dyDescent="0.15">
      <c r="A13764" s="1">
        <v>275240</v>
      </c>
      <c r="B13764" s="2">
        <v>970</v>
      </c>
      <c r="C13764" s="2">
        <f>B13764+D13764</f>
        <v>973.52599999999995</v>
      </c>
      <c r="D13764" s="2">
        <v>3.5259999999999998</v>
      </c>
    </row>
    <row r="13765" spans="1:4" x14ac:dyDescent="0.15">
      <c r="A13765" s="1">
        <v>275260</v>
      </c>
      <c r="B13765" s="2">
        <v>970</v>
      </c>
      <c r="C13765" s="2">
        <f>B13765+D13765</f>
        <v>973.52300000000002</v>
      </c>
      <c r="D13765" s="2">
        <v>3.5230000000000001</v>
      </c>
    </row>
    <row r="13766" spans="1:4" x14ac:dyDescent="0.15">
      <c r="A13766" s="1">
        <v>275280</v>
      </c>
      <c r="B13766" s="2">
        <v>968.88900000000001</v>
      </c>
      <c r="C13766" s="2">
        <f>B13766+D13766</f>
        <v>973.52</v>
      </c>
      <c r="D13766" s="2">
        <v>4.6310000000000002</v>
      </c>
    </row>
    <row r="13767" spans="1:4" x14ac:dyDescent="0.15">
      <c r="A13767" s="1">
        <v>275300</v>
      </c>
      <c r="B13767" s="2">
        <v>966.44</v>
      </c>
      <c r="C13767" s="2">
        <f>B13767+D13767</f>
        <v>973.51700000000005</v>
      </c>
      <c r="D13767" s="2">
        <v>7.077</v>
      </c>
    </row>
    <row r="13768" spans="1:4" x14ac:dyDescent="0.15">
      <c r="A13768" s="1">
        <v>275320</v>
      </c>
      <c r="B13768" s="2">
        <v>970</v>
      </c>
      <c r="C13768" s="2">
        <f>B13768+D13768</f>
        <v>973.51300000000003</v>
      </c>
      <c r="D13768" s="2">
        <v>3.5129999999999999</v>
      </c>
    </row>
    <row r="13769" spans="1:4" x14ac:dyDescent="0.15">
      <c r="A13769" s="1">
        <v>275340</v>
      </c>
      <c r="B13769" s="2">
        <v>970</v>
      </c>
      <c r="C13769" s="2">
        <f>B13769+D13769</f>
        <v>973.51</v>
      </c>
      <c r="D13769" s="2">
        <v>3.51</v>
      </c>
    </row>
    <row r="13770" spans="1:4" x14ac:dyDescent="0.15">
      <c r="A13770" s="1">
        <v>275360</v>
      </c>
      <c r="B13770" s="2">
        <v>970</v>
      </c>
      <c r="C13770" s="2">
        <f>B13770+D13770</f>
        <v>973.50699999999995</v>
      </c>
      <c r="D13770" s="2">
        <v>3.5070000000000001</v>
      </c>
    </row>
    <row r="13771" spans="1:4" x14ac:dyDescent="0.15">
      <c r="A13771" s="1">
        <v>275380</v>
      </c>
      <c r="B13771" s="2">
        <v>970.495</v>
      </c>
      <c r="C13771" s="2">
        <f>B13771+D13771</f>
        <v>973.50300000000004</v>
      </c>
      <c r="D13771" s="2">
        <v>3.008</v>
      </c>
    </row>
    <row r="13772" spans="1:4" x14ac:dyDescent="0.15">
      <c r="A13772" s="1">
        <v>275400</v>
      </c>
      <c r="B13772" s="2">
        <v>971.51199999999994</v>
      </c>
      <c r="C13772" s="2">
        <f>B13772+D13772</f>
        <v>973.5</v>
      </c>
      <c r="D13772" s="2">
        <v>1.988</v>
      </c>
    </row>
    <row r="13773" spans="1:4" x14ac:dyDescent="0.15">
      <c r="A13773" s="1">
        <v>275420</v>
      </c>
      <c r="B13773" s="2">
        <v>971.96100000000001</v>
      </c>
      <c r="C13773" s="2">
        <f>B13773+D13773</f>
        <v>973.49699999999996</v>
      </c>
      <c r="D13773" s="2">
        <v>1.536</v>
      </c>
    </row>
    <row r="13774" spans="1:4" x14ac:dyDescent="0.15">
      <c r="A13774" s="1">
        <v>275440</v>
      </c>
      <c r="B13774" s="2">
        <v>970.84199999999998</v>
      </c>
      <c r="C13774" s="2">
        <f>B13774+D13774</f>
        <v>973.49299999999994</v>
      </c>
      <c r="D13774" s="2">
        <v>2.6509999999999998</v>
      </c>
    </row>
    <row r="13775" spans="1:4" x14ac:dyDescent="0.15">
      <c r="A13775" s="1">
        <v>275460</v>
      </c>
      <c r="B13775" s="2">
        <v>970</v>
      </c>
      <c r="C13775" s="2">
        <f>B13775+D13775</f>
        <v>973.49</v>
      </c>
      <c r="D13775" s="2">
        <v>3.49</v>
      </c>
    </row>
    <row r="13776" spans="1:4" x14ac:dyDescent="0.15">
      <c r="A13776" s="1">
        <v>275480</v>
      </c>
      <c r="B13776" s="2">
        <v>970</v>
      </c>
      <c r="C13776" s="2">
        <f>B13776+D13776</f>
        <v>973.48699999999997</v>
      </c>
      <c r="D13776" s="2">
        <v>3.4870000000000001</v>
      </c>
    </row>
    <row r="13777" spans="1:4" x14ac:dyDescent="0.15">
      <c r="A13777" s="1">
        <v>275500</v>
      </c>
      <c r="B13777" s="2">
        <v>969.99800000000005</v>
      </c>
      <c r="C13777" s="2">
        <f>B13777+D13777</f>
        <v>973.48400000000004</v>
      </c>
      <c r="D13777" s="2">
        <v>3.4860000000000002</v>
      </c>
    </row>
    <row r="13778" spans="1:4" x14ac:dyDescent="0.15">
      <c r="A13778" s="1">
        <v>275520</v>
      </c>
      <c r="B13778" s="2">
        <v>969.88</v>
      </c>
      <c r="C13778" s="2">
        <f>B13778+D13778</f>
        <v>973.48</v>
      </c>
      <c r="D13778" s="2">
        <v>3.6</v>
      </c>
    </row>
    <row r="13779" spans="1:4" x14ac:dyDescent="0.15">
      <c r="A13779" s="1">
        <v>275540</v>
      </c>
      <c r="B13779" s="2">
        <v>969.87599999999998</v>
      </c>
      <c r="C13779" s="2">
        <f>B13779+D13779</f>
        <v>973.47699999999998</v>
      </c>
      <c r="D13779" s="2">
        <v>3.601</v>
      </c>
    </row>
    <row r="13780" spans="1:4" x14ac:dyDescent="0.15">
      <c r="A13780" s="1">
        <v>275560</v>
      </c>
      <c r="B13780" s="2">
        <v>969.98900000000003</v>
      </c>
      <c r="C13780" s="2">
        <f>B13780+D13780</f>
        <v>973.47400000000005</v>
      </c>
      <c r="D13780" s="2">
        <v>3.4849999999999999</v>
      </c>
    </row>
    <row r="13781" spans="1:4" x14ac:dyDescent="0.15">
      <c r="A13781" s="1">
        <v>275580</v>
      </c>
      <c r="B13781" s="2">
        <v>970</v>
      </c>
      <c r="C13781" s="2">
        <f>B13781+D13781</f>
        <v>973.47</v>
      </c>
      <c r="D13781" s="2">
        <v>3.47</v>
      </c>
    </row>
    <row r="13782" spans="1:4" x14ac:dyDescent="0.15">
      <c r="A13782" s="1">
        <v>275600</v>
      </c>
      <c r="B13782" s="2">
        <v>970</v>
      </c>
      <c r="C13782" s="2">
        <f>B13782+D13782</f>
        <v>973.46699999999998</v>
      </c>
      <c r="D13782" s="2">
        <v>3.4670000000000001</v>
      </c>
    </row>
    <row r="13783" spans="1:4" x14ac:dyDescent="0.15">
      <c r="A13783" s="1">
        <v>275620</v>
      </c>
      <c r="B13783" s="2">
        <v>970</v>
      </c>
      <c r="C13783" s="2">
        <f>B13783+D13783</f>
        <v>973.46400000000006</v>
      </c>
      <c r="D13783" s="2">
        <v>3.464</v>
      </c>
    </row>
    <row r="13784" spans="1:4" x14ac:dyDescent="0.15">
      <c r="A13784" s="1">
        <v>275640</v>
      </c>
      <c r="B13784" s="2">
        <v>970</v>
      </c>
      <c r="C13784" s="2">
        <f>B13784+D13784</f>
        <v>973.46</v>
      </c>
      <c r="D13784" s="2">
        <v>3.46</v>
      </c>
    </row>
    <row r="13785" spans="1:4" x14ac:dyDescent="0.15">
      <c r="A13785" s="1">
        <v>275660</v>
      </c>
      <c r="B13785" s="2">
        <v>970</v>
      </c>
      <c r="C13785" s="2">
        <f>B13785+D13785</f>
        <v>973.45699999999999</v>
      </c>
      <c r="D13785" s="2">
        <v>3.4569999999999999</v>
      </c>
    </row>
    <row r="13786" spans="1:4" x14ac:dyDescent="0.15">
      <c r="A13786" s="1">
        <v>275680</v>
      </c>
      <c r="B13786" s="2">
        <v>970</v>
      </c>
      <c r="C13786" s="2">
        <f>B13786+D13786</f>
        <v>973.45399999999995</v>
      </c>
      <c r="D13786" s="2">
        <v>3.4540000000000002</v>
      </c>
    </row>
    <row r="13787" spans="1:4" x14ac:dyDescent="0.15">
      <c r="A13787" s="1">
        <v>275700</v>
      </c>
      <c r="B13787" s="2">
        <v>970</v>
      </c>
      <c r="C13787" s="2">
        <f>B13787+D13787</f>
        <v>973.45100000000002</v>
      </c>
      <c r="D13787" s="2">
        <v>3.4510000000000001</v>
      </c>
    </row>
    <row r="13788" spans="1:4" x14ac:dyDescent="0.15">
      <c r="A13788" s="1">
        <v>275720</v>
      </c>
      <c r="B13788" s="2">
        <v>970</v>
      </c>
      <c r="C13788" s="2">
        <f>B13788+D13788</f>
        <v>973.447</v>
      </c>
      <c r="D13788" s="2">
        <v>3.4470000000000001</v>
      </c>
    </row>
    <row r="13789" spans="1:4" x14ac:dyDescent="0.15">
      <c r="A13789" s="1">
        <v>275740</v>
      </c>
      <c r="B13789" s="2">
        <v>970</v>
      </c>
      <c r="C13789" s="2">
        <f>B13789+D13789</f>
        <v>973.44399999999996</v>
      </c>
      <c r="D13789" s="2">
        <v>3.444</v>
      </c>
    </row>
    <row r="13790" spans="1:4" x14ac:dyDescent="0.15">
      <c r="A13790" s="1">
        <v>275760</v>
      </c>
      <c r="B13790" s="2">
        <v>970</v>
      </c>
      <c r="C13790" s="2">
        <f>B13790+D13790</f>
        <v>973.44100000000003</v>
      </c>
      <c r="D13790" s="2">
        <v>3.4409999999999998</v>
      </c>
    </row>
    <row r="13791" spans="1:4" x14ac:dyDescent="0.15">
      <c r="A13791" s="1">
        <v>275780</v>
      </c>
      <c r="B13791" s="2">
        <v>969.99</v>
      </c>
      <c r="C13791" s="2">
        <f>B13791+D13791</f>
        <v>973.43700000000001</v>
      </c>
      <c r="D13791" s="2">
        <v>3.4470000000000001</v>
      </c>
    </row>
    <row r="13792" spans="1:4" x14ac:dyDescent="0.15">
      <c r="A13792" s="1">
        <v>275800</v>
      </c>
      <c r="B13792" s="2">
        <v>969.82600000000002</v>
      </c>
      <c r="C13792" s="2">
        <f>B13792+D13792</f>
        <v>973.43399999999997</v>
      </c>
      <c r="D13792" s="2">
        <v>3.6080000000000001</v>
      </c>
    </row>
    <row r="13793" spans="1:4" x14ac:dyDescent="0.15">
      <c r="A13793" s="1">
        <v>275820</v>
      </c>
      <c r="B13793" s="2">
        <v>969.93899999999996</v>
      </c>
      <c r="C13793" s="2">
        <f>B13793+D13793</f>
        <v>973.43099999999993</v>
      </c>
      <c r="D13793" s="2">
        <v>3.492</v>
      </c>
    </row>
    <row r="13794" spans="1:4" x14ac:dyDescent="0.15">
      <c r="A13794" s="1">
        <v>275840</v>
      </c>
      <c r="B13794" s="2">
        <v>970</v>
      </c>
      <c r="C13794" s="2">
        <f>B13794+D13794</f>
        <v>973.428</v>
      </c>
      <c r="D13794" s="2">
        <v>3.4279999999999999</v>
      </c>
    </row>
    <row r="13795" spans="1:4" x14ac:dyDescent="0.15">
      <c r="A13795" s="1">
        <v>275860</v>
      </c>
      <c r="B13795" s="2">
        <v>968.80200000000002</v>
      </c>
      <c r="C13795" s="2">
        <f>B13795+D13795</f>
        <v>973.42399999999998</v>
      </c>
      <c r="D13795" s="2">
        <v>4.6219999999999999</v>
      </c>
    </row>
    <row r="13796" spans="1:4" x14ac:dyDescent="0.15">
      <c r="A13796" s="1">
        <v>275880</v>
      </c>
      <c r="B13796" s="2">
        <v>970</v>
      </c>
      <c r="C13796" s="2">
        <f>B13796+D13796</f>
        <v>973.42100000000005</v>
      </c>
      <c r="D13796" s="2">
        <v>3.4209999999999998</v>
      </c>
    </row>
    <row r="13797" spans="1:4" x14ac:dyDescent="0.15">
      <c r="A13797" s="1">
        <v>275900</v>
      </c>
      <c r="B13797" s="2">
        <v>970</v>
      </c>
      <c r="C13797" s="2">
        <f>B13797+D13797</f>
        <v>973.41800000000001</v>
      </c>
      <c r="D13797" s="2">
        <v>3.4180000000000001</v>
      </c>
    </row>
    <row r="13798" spans="1:4" x14ac:dyDescent="0.15">
      <c r="A13798" s="1">
        <v>275920</v>
      </c>
      <c r="B13798" s="2">
        <v>970</v>
      </c>
      <c r="C13798" s="2">
        <f>B13798+D13798</f>
        <v>973.41399999999999</v>
      </c>
      <c r="D13798" s="2">
        <v>3.4140000000000001</v>
      </c>
    </row>
    <row r="13799" spans="1:4" x14ac:dyDescent="0.15">
      <c r="A13799" s="1">
        <v>275940</v>
      </c>
      <c r="B13799" s="2">
        <v>970</v>
      </c>
      <c r="C13799" s="2">
        <f>B13799+D13799</f>
        <v>973.41099999999994</v>
      </c>
      <c r="D13799" s="2">
        <v>3.411</v>
      </c>
    </row>
    <row r="13800" spans="1:4" x14ac:dyDescent="0.15">
      <c r="A13800" s="1">
        <v>275960</v>
      </c>
      <c r="B13800" s="2">
        <v>970</v>
      </c>
      <c r="C13800" s="2">
        <f>B13800+D13800</f>
        <v>973.40800000000002</v>
      </c>
      <c r="D13800" s="2">
        <v>3.4079999999999999</v>
      </c>
    </row>
    <row r="13801" spans="1:4" x14ac:dyDescent="0.15">
      <c r="A13801" s="1">
        <v>275980</v>
      </c>
      <c r="B13801" s="2">
        <v>970</v>
      </c>
      <c r="C13801" s="2">
        <f>B13801+D13801</f>
        <v>973.404</v>
      </c>
      <c r="D13801" s="2">
        <v>3.4039999999999999</v>
      </c>
    </row>
    <row r="13802" spans="1:4" x14ac:dyDescent="0.15">
      <c r="A13802" s="1">
        <v>276000</v>
      </c>
      <c r="B13802" s="2">
        <v>970</v>
      </c>
      <c r="C13802" s="2">
        <f>B13802+D13802</f>
        <v>973.40099999999995</v>
      </c>
      <c r="D13802" s="2">
        <v>3.4009999999999998</v>
      </c>
    </row>
    <row r="13803" spans="1:4" x14ac:dyDescent="0.15">
      <c r="A13803" s="1">
        <v>276020</v>
      </c>
      <c r="B13803" s="2">
        <v>970</v>
      </c>
      <c r="C13803" s="2">
        <f>B13803+D13803</f>
        <v>973.39800000000002</v>
      </c>
      <c r="D13803" s="2">
        <v>3.3980000000000001</v>
      </c>
    </row>
    <row r="13804" spans="1:4" x14ac:dyDescent="0.15">
      <c r="A13804" s="1">
        <v>276040</v>
      </c>
      <c r="B13804" s="2">
        <v>970</v>
      </c>
      <c r="C13804" s="2">
        <f>B13804+D13804</f>
        <v>973.39499999999998</v>
      </c>
      <c r="D13804" s="2">
        <v>3.395</v>
      </c>
    </row>
    <row r="13805" spans="1:4" x14ac:dyDescent="0.15">
      <c r="A13805" s="1">
        <v>276060</v>
      </c>
      <c r="B13805" s="2">
        <v>970</v>
      </c>
      <c r="C13805" s="2">
        <f>B13805+D13805</f>
        <v>973.39099999999996</v>
      </c>
      <c r="D13805" s="2">
        <v>3.391</v>
      </c>
    </row>
    <row r="13806" spans="1:4" x14ac:dyDescent="0.15">
      <c r="A13806" s="1">
        <v>276080</v>
      </c>
      <c r="B13806" s="2">
        <v>970</v>
      </c>
      <c r="C13806" s="2">
        <f>B13806+D13806</f>
        <v>973.38800000000003</v>
      </c>
      <c r="D13806" s="2">
        <v>3.3879999999999999</v>
      </c>
    </row>
    <row r="13807" spans="1:4" x14ac:dyDescent="0.15">
      <c r="A13807" s="1">
        <v>276100</v>
      </c>
      <c r="B13807" s="2">
        <v>970</v>
      </c>
      <c r="C13807" s="2">
        <f>B13807+D13807</f>
        <v>973.38499999999999</v>
      </c>
      <c r="D13807" s="2">
        <v>3.3849999999999998</v>
      </c>
    </row>
    <row r="13808" spans="1:4" x14ac:dyDescent="0.15">
      <c r="A13808" s="1">
        <v>276120</v>
      </c>
      <c r="B13808" s="2">
        <v>970</v>
      </c>
      <c r="C13808" s="2">
        <f>B13808+D13808</f>
        <v>973.38099999999997</v>
      </c>
      <c r="D13808" s="2">
        <v>3.3809999999999998</v>
      </c>
    </row>
    <row r="13809" spans="1:4" x14ac:dyDescent="0.15">
      <c r="A13809" s="1">
        <v>276140</v>
      </c>
      <c r="B13809" s="2">
        <v>970</v>
      </c>
      <c r="C13809" s="2">
        <f>B13809+D13809</f>
        <v>973.37800000000004</v>
      </c>
      <c r="D13809" s="2">
        <v>3.3780000000000001</v>
      </c>
    </row>
    <row r="13810" spans="1:4" x14ac:dyDescent="0.15">
      <c r="A13810" s="1">
        <v>276160</v>
      </c>
      <c r="B13810" s="2">
        <v>970</v>
      </c>
      <c r="C13810" s="2">
        <f>B13810+D13810</f>
        <v>973.375</v>
      </c>
      <c r="D13810" s="2">
        <v>3.375</v>
      </c>
    </row>
    <row r="13811" spans="1:4" x14ac:dyDescent="0.15">
      <c r="A13811" s="1">
        <v>276180</v>
      </c>
      <c r="B13811" s="2">
        <v>970</v>
      </c>
      <c r="C13811" s="2">
        <f>B13811+D13811</f>
        <v>973.37099999999998</v>
      </c>
      <c r="D13811" s="2">
        <v>3.371</v>
      </c>
    </row>
    <row r="13812" spans="1:4" x14ac:dyDescent="0.15">
      <c r="A13812" s="1">
        <v>276200</v>
      </c>
      <c r="B13812" s="2">
        <v>970</v>
      </c>
      <c r="C13812" s="2">
        <f>B13812+D13812</f>
        <v>973.36800000000005</v>
      </c>
      <c r="D13812" s="2">
        <v>3.3679999999999999</v>
      </c>
    </row>
    <row r="13813" spans="1:4" x14ac:dyDescent="0.15">
      <c r="A13813" s="1">
        <v>276220</v>
      </c>
      <c r="B13813" s="2">
        <v>970</v>
      </c>
      <c r="C13813" s="2">
        <f>B13813+D13813</f>
        <v>973.36500000000001</v>
      </c>
      <c r="D13813" s="2">
        <v>3.3650000000000002</v>
      </c>
    </row>
    <row r="13814" spans="1:4" x14ac:dyDescent="0.15">
      <c r="A13814" s="1">
        <v>276240</v>
      </c>
      <c r="B13814" s="2">
        <v>970</v>
      </c>
      <c r="C13814" s="2">
        <f>B13814+D13814</f>
        <v>973.36199999999997</v>
      </c>
      <c r="D13814" s="2">
        <v>3.3620000000000001</v>
      </c>
    </row>
    <row r="13815" spans="1:4" x14ac:dyDescent="0.15">
      <c r="A13815" s="1">
        <v>276260</v>
      </c>
      <c r="B13815" s="2">
        <v>970</v>
      </c>
      <c r="C13815" s="2">
        <f>B13815+D13815</f>
        <v>973.35799999999995</v>
      </c>
      <c r="D13815" s="2">
        <v>3.3580000000000001</v>
      </c>
    </row>
    <row r="13816" spans="1:4" x14ac:dyDescent="0.15">
      <c r="A13816" s="1">
        <v>276280</v>
      </c>
      <c r="B13816" s="2">
        <v>970</v>
      </c>
      <c r="C13816" s="2">
        <f>B13816+D13816</f>
        <v>973.35500000000002</v>
      </c>
      <c r="D13816" s="2">
        <v>3.355</v>
      </c>
    </row>
    <row r="13817" spans="1:4" x14ac:dyDescent="0.15">
      <c r="A13817" s="1">
        <v>276300</v>
      </c>
      <c r="B13817" s="2">
        <v>970</v>
      </c>
      <c r="C13817" s="2">
        <f>B13817+D13817</f>
        <v>973.35199999999998</v>
      </c>
      <c r="D13817" s="2">
        <v>3.3519999999999999</v>
      </c>
    </row>
    <row r="13818" spans="1:4" x14ac:dyDescent="0.15">
      <c r="A13818" s="1">
        <v>276320</v>
      </c>
      <c r="B13818" s="2">
        <v>970</v>
      </c>
      <c r="C13818" s="2">
        <f>B13818+D13818</f>
        <v>973.34799999999996</v>
      </c>
      <c r="D13818" s="2">
        <v>3.3479999999999999</v>
      </c>
    </row>
    <row r="13819" spans="1:4" x14ac:dyDescent="0.15">
      <c r="A13819" s="1">
        <v>276340</v>
      </c>
      <c r="B13819" s="2">
        <v>970</v>
      </c>
      <c r="C13819" s="2">
        <f>B13819+D13819</f>
        <v>973.34500000000003</v>
      </c>
      <c r="D13819" s="2">
        <v>3.3450000000000002</v>
      </c>
    </row>
    <row r="13820" spans="1:4" x14ac:dyDescent="0.15">
      <c r="A13820" s="1">
        <v>276360</v>
      </c>
      <c r="B13820" s="2">
        <v>969.69100000000003</v>
      </c>
      <c r="C13820" s="2">
        <f>B13820+D13820</f>
        <v>973.34199999999998</v>
      </c>
      <c r="D13820" s="2">
        <v>3.6509999999999998</v>
      </c>
    </row>
    <row r="13821" spans="1:4" x14ac:dyDescent="0.15">
      <c r="A13821" s="1">
        <v>276380</v>
      </c>
      <c r="B13821" s="2">
        <v>965.63</v>
      </c>
      <c r="C13821" s="2">
        <f>B13821+D13821</f>
        <v>973.33799999999997</v>
      </c>
      <c r="D13821" s="2">
        <v>7.7080000000000002</v>
      </c>
    </row>
    <row r="13822" spans="1:4" x14ac:dyDescent="0.15">
      <c r="A13822" s="1">
        <v>276400</v>
      </c>
      <c r="B13822" s="2">
        <v>965</v>
      </c>
      <c r="C13822" s="2">
        <f>B13822+D13822</f>
        <v>973.33500000000004</v>
      </c>
      <c r="D13822" s="2">
        <v>8.3350000000000009</v>
      </c>
    </row>
    <row r="13823" spans="1:4" x14ac:dyDescent="0.15">
      <c r="A13823" s="1">
        <v>276420</v>
      </c>
      <c r="B13823" s="2">
        <v>965</v>
      </c>
      <c r="C13823" s="2">
        <f>B13823+D13823</f>
        <v>973.33199999999999</v>
      </c>
      <c r="D13823" s="2">
        <v>8.3320000000000007</v>
      </c>
    </row>
    <row r="13824" spans="1:4" x14ac:dyDescent="0.15">
      <c r="A13824" s="1">
        <v>276440</v>
      </c>
      <c r="B13824" s="2">
        <v>967.56299999999999</v>
      </c>
      <c r="C13824" s="2">
        <f>B13824+D13824</f>
        <v>973.32799999999997</v>
      </c>
      <c r="D13824" s="2">
        <v>5.7649999999999997</v>
      </c>
    </row>
    <row r="13825" spans="1:4" x14ac:dyDescent="0.15">
      <c r="A13825" s="1">
        <v>276460</v>
      </c>
      <c r="B13825" s="2">
        <v>969.32500000000005</v>
      </c>
      <c r="C13825" s="2">
        <f>B13825+D13825</f>
        <v>973.32500000000005</v>
      </c>
      <c r="D13825" s="2">
        <v>4</v>
      </c>
    </row>
    <row r="13826" spans="1:4" x14ac:dyDescent="0.15">
      <c r="A13826" s="1">
        <v>276480</v>
      </c>
      <c r="B13826" s="2">
        <v>969.91300000000001</v>
      </c>
      <c r="C13826" s="2">
        <f>B13826+D13826</f>
        <v>973.322</v>
      </c>
      <c r="D13826" s="2">
        <v>3.4089999999999998</v>
      </c>
    </row>
    <row r="13827" spans="1:4" x14ac:dyDescent="0.15">
      <c r="A13827" s="1">
        <v>276500</v>
      </c>
      <c r="B13827" s="2">
        <v>970</v>
      </c>
      <c r="C13827" s="2">
        <f>B13827+D13827</f>
        <v>973.31899999999996</v>
      </c>
      <c r="D13827" s="2">
        <v>3.319</v>
      </c>
    </row>
    <row r="13828" spans="1:4" x14ac:dyDescent="0.15">
      <c r="A13828" s="1">
        <v>276520</v>
      </c>
      <c r="B13828" s="2">
        <v>967.9</v>
      </c>
      <c r="C13828" s="2">
        <f>B13828+D13828</f>
        <v>973.31499999999994</v>
      </c>
      <c r="D13828" s="2">
        <v>5.415</v>
      </c>
    </row>
    <row r="13829" spans="1:4" x14ac:dyDescent="0.15">
      <c r="A13829" s="1">
        <v>276540</v>
      </c>
      <c r="B13829" s="2">
        <v>965.64099999999996</v>
      </c>
      <c r="C13829" s="2">
        <f>B13829+D13829</f>
        <v>973.31200000000001</v>
      </c>
      <c r="D13829" s="2">
        <v>7.6710000000000003</v>
      </c>
    </row>
    <row r="13830" spans="1:4" x14ac:dyDescent="0.15">
      <c r="A13830" s="1">
        <v>276560</v>
      </c>
      <c r="B13830" s="2">
        <v>966.88199999999995</v>
      </c>
      <c r="C13830" s="2">
        <f>B13830+D13830</f>
        <v>973.30899999999997</v>
      </c>
      <c r="D13830" s="2">
        <v>6.4269999999999996</v>
      </c>
    </row>
    <row r="13831" spans="1:4" x14ac:dyDescent="0.15">
      <c r="A13831" s="1">
        <v>276580</v>
      </c>
      <c r="B13831" s="2">
        <v>968.83900000000006</v>
      </c>
      <c r="C13831" s="2">
        <f>B13831+D13831</f>
        <v>973.30600000000004</v>
      </c>
      <c r="D13831" s="2">
        <v>4.4669999999999996</v>
      </c>
    </row>
    <row r="13832" spans="1:4" x14ac:dyDescent="0.15">
      <c r="A13832" s="1">
        <v>276600</v>
      </c>
      <c r="B13832" s="2">
        <v>967.02</v>
      </c>
      <c r="C13832" s="2">
        <f>B13832+D13832</f>
        <v>973.303</v>
      </c>
      <c r="D13832" s="2">
        <v>6.2830000000000004</v>
      </c>
    </row>
    <row r="13833" spans="1:4" x14ac:dyDescent="0.15">
      <c r="A13833" s="1">
        <v>276620</v>
      </c>
      <c r="B13833" s="2">
        <v>965.94799999999998</v>
      </c>
      <c r="C13833" s="2">
        <f>B13833+D13833</f>
        <v>973.29899999999998</v>
      </c>
      <c r="D13833" s="2">
        <v>7.351</v>
      </c>
    </row>
    <row r="13834" spans="1:4" x14ac:dyDescent="0.15">
      <c r="A13834" s="1">
        <v>276640</v>
      </c>
      <c r="B13834" s="2">
        <v>968.71100000000001</v>
      </c>
      <c r="C13834" s="2">
        <f>B13834+D13834</f>
        <v>973.29600000000005</v>
      </c>
      <c r="D13834" s="2">
        <v>4.585</v>
      </c>
    </row>
    <row r="13835" spans="1:4" x14ac:dyDescent="0.15">
      <c r="A13835" s="1">
        <v>276660</v>
      </c>
      <c r="B13835" s="2">
        <v>970</v>
      </c>
      <c r="C13835" s="2">
        <f>B13835+D13835</f>
        <v>973.29200000000003</v>
      </c>
      <c r="D13835" s="2">
        <v>3.2919999999999998</v>
      </c>
    </row>
    <row r="13836" spans="1:4" x14ac:dyDescent="0.15">
      <c r="A13836" s="1">
        <v>276680</v>
      </c>
      <c r="B13836" s="2">
        <v>969.90700000000004</v>
      </c>
      <c r="C13836" s="2">
        <f>B13836+D13836</f>
        <v>973.28899999999999</v>
      </c>
      <c r="D13836" s="2">
        <v>3.3820000000000001</v>
      </c>
    </row>
    <row r="13837" spans="1:4" x14ac:dyDescent="0.15">
      <c r="A13837" s="1">
        <v>276700</v>
      </c>
      <c r="B13837" s="2">
        <v>970</v>
      </c>
      <c r="C13837" s="2">
        <f>B13837+D13837</f>
        <v>973.28599999999994</v>
      </c>
      <c r="D13837" s="2">
        <v>3.286</v>
      </c>
    </row>
    <row r="13838" spans="1:4" x14ac:dyDescent="0.15">
      <c r="A13838" s="1">
        <v>276720</v>
      </c>
      <c r="B13838" s="2">
        <v>970</v>
      </c>
      <c r="C13838" s="2">
        <f>B13838+D13838</f>
        <v>973.28300000000002</v>
      </c>
      <c r="D13838" s="2">
        <v>3.2829999999999999</v>
      </c>
    </row>
    <row r="13839" spans="1:4" x14ac:dyDescent="0.15">
      <c r="A13839" s="1">
        <v>276740</v>
      </c>
      <c r="B13839" s="2">
        <v>969.44299999999998</v>
      </c>
      <c r="C13839" s="2">
        <f>B13839+D13839</f>
        <v>973.28</v>
      </c>
      <c r="D13839" s="2">
        <v>3.8370000000000002</v>
      </c>
    </row>
    <row r="13840" spans="1:4" x14ac:dyDescent="0.15">
      <c r="A13840" s="1">
        <v>276760</v>
      </c>
      <c r="B13840" s="2">
        <v>967.37599999999998</v>
      </c>
      <c r="C13840" s="2">
        <f>B13840+D13840</f>
        <v>973.27599999999995</v>
      </c>
      <c r="D13840" s="2">
        <v>5.9</v>
      </c>
    </row>
    <row r="13841" spans="1:4" x14ac:dyDescent="0.15">
      <c r="A13841" s="1">
        <v>276780</v>
      </c>
      <c r="B13841" s="2">
        <v>965.34199999999998</v>
      </c>
      <c r="C13841" s="2">
        <f>B13841+D13841</f>
        <v>973.27300000000002</v>
      </c>
      <c r="D13841" s="2">
        <v>7.931</v>
      </c>
    </row>
    <row r="13842" spans="1:4" x14ac:dyDescent="0.15">
      <c r="A13842" s="1">
        <v>276800</v>
      </c>
      <c r="B13842" s="2">
        <v>965</v>
      </c>
      <c r="C13842" s="2">
        <f>B13842+D13842</f>
        <v>973.26900000000001</v>
      </c>
      <c r="D13842" s="2">
        <v>8.2690000000000001</v>
      </c>
    </row>
    <row r="13843" spans="1:4" x14ac:dyDescent="0.15">
      <c r="A13843" s="1">
        <v>276820</v>
      </c>
      <c r="B13843" s="2">
        <v>965</v>
      </c>
      <c r="C13843" s="2">
        <f>B13843+D13843</f>
        <v>973.26599999999996</v>
      </c>
      <c r="D13843" s="2">
        <v>8.266</v>
      </c>
    </row>
    <row r="13844" spans="1:4" x14ac:dyDescent="0.15">
      <c r="A13844" s="1">
        <v>276840</v>
      </c>
      <c r="B13844" s="2">
        <v>965.74</v>
      </c>
      <c r="C13844" s="2">
        <f>B13844+D13844</f>
        <v>973.26200000000006</v>
      </c>
      <c r="D13844" s="2">
        <v>7.5220000000000002</v>
      </c>
    </row>
    <row r="13845" spans="1:4" x14ac:dyDescent="0.15">
      <c r="A13845" s="1">
        <v>276860</v>
      </c>
      <c r="B13845" s="2">
        <v>966.21</v>
      </c>
      <c r="C13845" s="2">
        <f>B13845+D13845</f>
        <v>973.25900000000001</v>
      </c>
      <c r="D13845" s="2">
        <v>7.0490000000000004</v>
      </c>
    </row>
    <row r="13846" spans="1:4" x14ac:dyDescent="0.15">
      <c r="A13846" s="1">
        <v>276880</v>
      </c>
      <c r="B13846" s="2">
        <v>965.86400000000003</v>
      </c>
      <c r="C13846" s="2">
        <f>B13846+D13846</f>
        <v>973.25700000000006</v>
      </c>
      <c r="D13846" s="2">
        <v>7.3929999999999998</v>
      </c>
    </row>
    <row r="13847" spans="1:4" x14ac:dyDescent="0.15">
      <c r="A13847" s="1">
        <v>276900</v>
      </c>
      <c r="B13847" s="2">
        <v>963.85500000000002</v>
      </c>
      <c r="C13847" s="2">
        <f>B13847+D13847</f>
        <v>973.25300000000004</v>
      </c>
      <c r="D13847" s="2">
        <v>9.3979999999999997</v>
      </c>
    </row>
    <row r="13848" spans="1:4" x14ac:dyDescent="0.15">
      <c r="A13848" s="1">
        <v>276920</v>
      </c>
      <c r="B13848" s="2">
        <v>964.971</v>
      </c>
      <c r="C13848" s="2">
        <f>B13848+D13848</f>
        <v>973.25</v>
      </c>
      <c r="D13848" s="2">
        <v>8.2789999999999999</v>
      </c>
    </row>
    <row r="13849" spans="1:4" x14ac:dyDescent="0.15">
      <c r="A13849" s="1">
        <v>276940</v>
      </c>
      <c r="B13849" s="2">
        <v>967.75699999999995</v>
      </c>
      <c r="C13849" s="2">
        <f>B13849+D13849</f>
        <v>973.24599999999998</v>
      </c>
      <c r="D13849" s="2">
        <v>5.4889999999999999</v>
      </c>
    </row>
    <row r="13850" spans="1:4" x14ac:dyDescent="0.15">
      <c r="A13850" s="1">
        <v>276960</v>
      </c>
      <c r="B13850" s="2">
        <v>968.74599999999998</v>
      </c>
      <c r="C13850" s="2">
        <f>B13850+D13850</f>
        <v>973.24299999999994</v>
      </c>
      <c r="D13850" s="2">
        <v>4.4969999999999999</v>
      </c>
    </row>
    <row r="13851" spans="1:4" x14ac:dyDescent="0.15">
      <c r="A13851" s="1">
        <v>276980</v>
      </c>
      <c r="B13851" s="2">
        <v>970.00300000000004</v>
      </c>
      <c r="C13851" s="2">
        <f>B13851+D13851</f>
        <v>973.24</v>
      </c>
      <c r="D13851" s="2">
        <v>3.2370000000000001</v>
      </c>
    </row>
    <row r="13852" spans="1:4" x14ac:dyDescent="0.15">
      <c r="A13852" s="1">
        <v>277000</v>
      </c>
      <c r="B13852" s="2">
        <v>970.00599999999997</v>
      </c>
      <c r="C13852" s="2">
        <f>B13852+D13852</f>
        <v>973.23599999999999</v>
      </c>
      <c r="D13852" s="2">
        <v>3.23</v>
      </c>
    </row>
    <row r="13853" spans="1:4" x14ac:dyDescent="0.15">
      <c r="A13853" s="1">
        <v>277020</v>
      </c>
      <c r="B13853" s="2">
        <v>970.01300000000003</v>
      </c>
      <c r="C13853" s="2">
        <f>B13853+D13853</f>
        <v>973.23300000000006</v>
      </c>
      <c r="D13853" s="2">
        <v>3.22</v>
      </c>
    </row>
    <row r="13854" spans="1:4" x14ac:dyDescent="0.15">
      <c r="A13854" s="1">
        <v>277040</v>
      </c>
      <c r="B13854" s="2">
        <v>970.00800000000004</v>
      </c>
      <c r="C13854" s="2">
        <f>B13854+D13854</f>
        <v>973.23</v>
      </c>
      <c r="D13854" s="2">
        <v>3.222</v>
      </c>
    </row>
    <row r="13855" spans="1:4" x14ac:dyDescent="0.15">
      <c r="A13855" s="1">
        <v>277060</v>
      </c>
      <c r="B13855" s="2">
        <v>970.00300000000004</v>
      </c>
      <c r="C13855" s="2">
        <f>B13855+D13855</f>
        <v>973.22700000000009</v>
      </c>
      <c r="D13855" s="2">
        <v>3.2240000000000002</v>
      </c>
    </row>
    <row r="13856" spans="1:4" x14ac:dyDescent="0.15">
      <c r="A13856" s="1">
        <v>277080</v>
      </c>
      <c r="B13856" s="2">
        <v>968.71100000000001</v>
      </c>
      <c r="C13856" s="2">
        <f>B13856+D13856</f>
        <v>973.22299999999996</v>
      </c>
      <c r="D13856" s="2">
        <v>4.5119999999999996</v>
      </c>
    </row>
    <row r="13857" spans="1:4" x14ac:dyDescent="0.15">
      <c r="A13857" s="1">
        <v>277100</v>
      </c>
      <c r="B13857" s="2">
        <v>970.04</v>
      </c>
      <c r="C13857" s="2">
        <f>B13857+D13857</f>
        <v>973.21999999999991</v>
      </c>
      <c r="D13857" s="2">
        <v>3.18</v>
      </c>
    </row>
    <row r="13858" spans="1:4" x14ac:dyDescent="0.15">
      <c r="A13858" s="1">
        <v>277120</v>
      </c>
      <c r="B13858" s="2">
        <v>970.096</v>
      </c>
      <c r="C13858" s="2">
        <f>B13858+D13858</f>
        <v>973.21699999999998</v>
      </c>
      <c r="D13858" s="2">
        <v>3.121</v>
      </c>
    </row>
    <row r="13859" spans="1:4" x14ac:dyDescent="0.15">
      <c r="A13859" s="1">
        <v>277140</v>
      </c>
      <c r="B13859" s="2">
        <v>970.09199999999998</v>
      </c>
      <c r="C13859" s="2">
        <f>B13859+D13859</f>
        <v>973.21299999999997</v>
      </c>
      <c r="D13859" s="2">
        <v>3.121</v>
      </c>
    </row>
    <row r="13860" spans="1:4" x14ac:dyDescent="0.15">
      <c r="A13860" s="1">
        <v>277160</v>
      </c>
      <c r="B13860" s="2">
        <v>970.05200000000002</v>
      </c>
      <c r="C13860" s="2">
        <f>B13860+D13860</f>
        <v>973.21</v>
      </c>
      <c r="D13860" s="2">
        <v>3.1579999999999999</v>
      </c>
    </row>
    <row r="13861" spans="1:4" x14ac:dyDescent="0.15">
      <c r="A13861" s="1">
        <v>277180</v>
      </c>
      <c r="B13861" s="2">
        <v>970.00300000000004</v>
      </c>
      <c r="C13861" s="2">
        <f>B13861+D13861</f>
        <v>973.20699999999999</v>
      </c>
      <c r="D13861" s="2">
        <v>3.2040000000000002</v>
      </c>
    </row>
    <row r="13862" spans="1:4" x14ac:dyDescent="0.15">
      <c r="A13862" s="1">
        <v>277200</v>
      </c>
      <c r="B13862" s="2">
        <v>965.26</v>
      </c>
      <c r="C13862" s="2">
        <f>B13862+D13862</f>
        <v>973.20399999999995</v>
      </c>
      <c r="D13862" s="2">
        <v>7.944</v>
      </c>
    </row>
    <row r="13863" spans="1:4" x14ac:dyDescent="0.15">
      <c r="A13863" s="1">
        <v>277220</v>
      </c>
      <c r="B13863" s="2">
        <v>965</v>
      </c>
      <c r="C13863" s="2">
        <f>B13863+D13863</f>
        <v>973.2</v>
      </c>
      <c r="D13863" s="2">
        <v>8.1999999999999993</v>
      </c>
    </row>
    <row r="13864" spans="1:4" x14ac:dyDescent="0.15">
      <c r="A13864" s="1">
        <v>277240</v>
      </c>
      <c r="B13864" s="2">
        <v>965</v>
      </c>
      <c r="C13864" s="2">
        <f>B13864+D13864</f>
        <v>973.197</v>
      </c>
      <c r="D13864" s="2">
        <v>8.1969999999999992</v>
      </c>
    </row>
    <row r="13865" spans="1:4" x14ac:dyDescent="0.15">
      <c r="A13865" s="1">
        <v>277260</v>
      </c>
      <c r="B13865" s="2">
        <v>965</v>
      </c>
      <c r="C13865" s="2">
        <f>B13865+D13865</f>
        <v>973.19399999999996</v>
      </c>
      <c r="D13865" s="2">
        <v>8.1940000000000008</v>
      </c>
    </row>
    <row r="13866" spans="1:4" x14ac:dyDescent="0.15">
      <c r="A13866" s="1">
        <v>277280</v>
      </c>
      <c r="B13866" s="2">
        <v>966.61800000000005</v>
      </c>
      <c r="C13866" s="2">
        <f>B13866+D13866</f>
        <v>973.19</v>
      </c>
      <c r="D13866" s="2">
        <v>6.5720000000000001</v>
      </c>
    </row>
    <row r="13867" spans="1:4" x14ac:dyDescent="0.15">
      <c r="A13867" s="1">
        <v>277300</v>
      </c>
      <c r="B13867" s="2">
        <v>969.41</v>
      </c>
      <c r="C13867" s="2">
        <f>B13867+D13867</f>
        <v>973.18700000000001</v>
      </c>
      <c r="D13867" s="2">
        <v>3.7770000000000001</v>
      </c>
    </row>
    <row r="13868" spans="1:4" x14ac:dyDescent="0.15">
      <c r="A13868" s="1">
        <v>277320</v>
      </c>
      <c r="B13868" s="2">
        <v>969.95299999999997</v>
      </c>
      <c r="C13868" s="2">
        <f>B13868+D13868</f>
        <v>973.18399999999997</v>
      </c>
      <c r="D13868" s="2">
        <v>3.2309999999999999</v>
      </c>
    </row>
    <row r="13869" spans="1:4" x14ac:dyDescent="0.15">
      <c r="A13869" s="1">
        <v>277340</v>
      </c>
      <c r="B13869" s="2">
        <v>977.57600000000002</v>
      </c>
      <c r="C13869" s="2">
        <f>B13869+D13869</f>
        <v>973.18000000000006</v>
      </c>
      <c r="D13869" s="2">
        <v>-4.3959999999999999</v>
      </c>
    </row>
    <row r="13870" spans="1:4" x14ac:dyDescent="0.15">
      <c r="A13870" s="1">
        <v>277360</v>
      </c>
      <c r="B13870" s="2">
        <v>983.46100000000001</v>
      </c>
      <c r="C13870" s="2">
        <f>B13870+D13870</f>
        <v>973.17700000000002</v>
      </c>
      <c r="D13870" s="2">
        <v>-10.284000000000001</v>
      </c>
    </row>
    <row r="13871" spans="1:4" x14ac:dyDescent="0.15">
      <c r="A13871" s="1">
        <v>277380</v>
      </c>
      <c r="B13871" s="2">
        <v>979.55499999999995</v>
      </c>
      <c r="C13871" s="2">
        <f>B13871+D13871</f>
        <v>973.17399999999998</v>
      </c>
      <c r="D13871" s="2">
        <v>-6.3810000000000002</v>
      </c>
    </row>
    <row r="13872" spans="1:4" x14ac:dyDescent="0.15">
      <c r="A13872" s="1">
        <v>277400</v>
      </c>
      <c r="B13872" s="2">
        <v>975.89700000000005</v>
      </c>
      <c r="C13872" s="2">
        <f>B13872+D13872</f>
        <v>973.17100000000005</v>
      </c>
      <c r="D13872" s="2">
        <v>-2.726</v>
      </c>
    </row>
    <row r="13873" spans="1:4" x14ac:dyDescent="0.15">
      <c r="A13873" s="1">
        <v>277420</v>
      </c>
      <c r="B13873" s="2">
        <v>972.17700000000002</v>
      </c>
      <c r="C13873" s="2">
        <f>B13873+D13873</f>
        <v>973.16800000000001</v>
      </c>
      <c r="D13873" s="2">
        <v>0.99099999999999999</v>
      </c>
    </row>
    <row r="13874" spans="1:4" x14ac:dyDescent="0.15">
      <c r="A13874" s="1">
        <v>277440</v>
      </c>
      <c r="B13874" s="2">
        <v>970</v>
      </c>
      <c r="C13874" s="2">
        <f>B13874+D13874</f>
        <v>973.16300000000001</v>
      </c>
      <c r="D13874" s="2">
        <v>3.1629999999999998</v>
      </c>
    </row>
    <row r="13875" spans="1:4" x14ac:dyDescent="0.15">
      <c r="A13875" s="1">
        <v>277460</v>
      </c>
      <c r="B13875" s="2">
        <v>970</v>
      </c>
      <c r="C13875" s="2">
        <f>B13875+D13875</f>
        <v>973.16</v>
      </c>
      <c r="D13875" s="2">
        <v>3.16</v>
      </c>
    </row>
    <row r="13876" spans="1:4" x14ac:dyDescent="0.15">
      <c r="A13876" s="1">
        <v>277480</v>
      </c>
      <c r="B13876" s="2">
        <v>970</v>
      </c>
      <c r="C13876" s="2">
        <f>B13876+D13876</f>
        <v>973.15700000000004</v>
      </c>
      <c r="D13876" s="2">
        <v>3.157</v>
      </c>
    </row>
    <row r="13877" spans="1:4" x14ac:dyDescent="0.15">
      <c r="A13877" s="1">
        <v>277500</v>
      </c>
      <c r="B13877" s="2">
        <v>970.00099999999998</v>
      </c>
      <c r="C13877" s="2">
        <f>B13877+D13877</f>
        <v>973.154</v>
      </c>
      <c r="D13877" s="2">
        <v>3.153</v>
      </c>
    </row>
    <row r="13878" spans="1:4" x14ac:dyDescent="0.15">
      <c r="A13878" s="1">
        <v>277520</v>
      </c>
      <c r="B13878" s="2">
        <v>970</v>
      </c>
      <c r="C13878" s="2">
        <f>B13878+D13878</f>
        <v>973.15099999999995</v>
      </c>
      <c r="D13878" s="2">
        <v>3.1509999999999998</v>
      </c>
    </row>
    <row r="13879" spans="1:4" x14ac:dyDescent="0.15">
      <c r="A13879" s="1">
        <v>277540</v>
      </c>
      <c r="B13879" s="2">
        <v>969.82899999999995</v>
      </c>
      <c r="C13879" s="2">
        <f>B13879+D13879</f>
        <v>973.14699999999993</v>
      </c>
      <c r="D13879" s="2">
        <v>3.3180000000000001</v>
      </c>
    </row>
    <row r="13880" spans="1:4" x14ac:dyDescent="0.15">
      <c r="A13880" s="1">
        <v>277560</v>
      </c>
      <c r="B13880" s="2">
        <v>969.89599999999996</v>
      </c>
      <c r="C13880" s="2">
        <f>B13880+D13880</f>
        <v>973.14400000000001</v>
      </c>
      <c r="D13880" s="2">
        <v>3.2480000000000002</v>
      </c>
    </row>
    <row r="13881" spans="1:4" x14ac:dyDescent="0.15">
      <c r="A13881" s="1">
        <v>277580</v>
      </c>
      <c r="B13881" s="2">
        <v>970</v>
      </c>
      <c r="C13881" s="2">
        <f>B13881+D13881</f>
        <v>973.14099999999996</v>
      </c>
      <c r="D13881" s="2">
        <v>3.141</v>
      </c>
    </row>
    <row r="13882" spans="1:4" x14ac:dyDescent="0.15">
      <c r="A13882" s="1">
        <v>277600</v>
      </c>
      <c r="B13882" s="2">
        <v>970</v>
      </c>
      <c r="C13882" s="2">
        <f>B13882+D13882</f>
        <v>973.13800000000003</v>
      </c>
      <c r="D13882" s="2">
        <v>3.1379999999999999</v>
      </c>
    </row>
    <row r="13883" spans="1:4" x14ac:dyDescent="0.15">
      <c r="A13883" s="1">
        <v>277620</v>
      </c>
      <c r="B13883" s="2">
        <v>969.78200000000004</v>
      </c>
      <c r="C13883" s="2">
        <f>B13883+D13883</f>
        <v>973.13400000000001</v>
      </c>
      <c r="D13883" s="2">
        <v>3.3519999999999999</v>
      </c>
    </row>
    <row r="13884" spans="1:4" x14ac:dyDescent="0.15">
      <c r="A13884" s="1">
        <v>277640</v>
      </c>
      <c r="B13884" s="2">
        <v>968.11400000000003</v>
      </c>
      <c r="C13884" s="2">
        <f>B13884+D13884</f>
        <v>973.13100000000009</v>
      </c>
      <c r="D13884" s="2">
        <v>5.0170000000000003</v>
      </c>
    </row>
    <row r="13885" spans="1:4" x14ac:dyDescent="0.15">
      <c r="A13885" s="1">
        <v>277660</v>
      </c>
      <c r="B13885" s="2">
        <v>967.10299999999995</v>
      </c>
      <c r="C13885" s="2">
        <f>B13885+D13885</f>
        <v>973.12799999999993</v>
      </c>
      <c r="D13885" s="2">
        <v>6.0250000000000004</v>
      </c>
    </row>
    <row r="13886" spans="1:4" x14ac:dyDescent="0.15">
      <c r="A13886" s="1">
        <v>277680</v>
      </c>
      <c r="B13886" s="2">
        <v>965.779</v>
      </c>
      <c r="C13886" s="2">
        <f>B13886+D13886</f>
        <v>973.125</v>
      </c>
      <c r="D13886" s="2">
        <v>7.3460000000000001</v>
      </c>
    </row>
    <row r="13887" spans="1:4" x14ac:dyDescent="0.15">
      <c r="A13887" s="1">
        <v>277700</v>
      </c>
      <c r="B13887" s="2">
        <v>965</v>
      </c>
      <c r="C13887" s="2">
        <f>B13887+D13887</f>
        <v>973.12099999999998</v>
      </c>
      <c r="D13887" s="2">
        <v>8.1210000000000004</v>
      </c>
    </row>
    <row r="13888" spans="1:4" x14ac:dyDescent="0.15">
      <c r="A13888" s="1">
        <v>277720</v>
      </c>
      <c r="B13888" s="2">
        <v>965</v>
      </c>
      <c r="C13888" s="2">
        <f>B13888+D13888</f>
        <v>973.11800000000005</v>
      </c>
      <c r="D13888" s="2">
        <v>8.1180000000000003</v>
      </c>
    </row>
    <row r="13889" spans="1:4" x14ac:dyDescent="0.15">
      <c r="A13889" s="1">
        <v>277740</v>
      </c>
      <c r="B13889" s="2">
        <v>965.14599999999996</v>
      </c>
      <c r="C13889" s="2">
        <f>B13889+D13889</f>
        <v>973.11399999999992</v>
      </c>
      <c r="D13889" s="2">
        <v>7.968</v>
      </c>
    </row>
    <row r="13890" spans="1:4" x14ac:dyDescent="0.15">
      <c r="A13890" s="1">
        <v>277760</v>
      </c>
      <c r="B13890" s="2">
        <v>965.07600000000002</v>
      </c>
      <c r="C13890" s="2">
        <f>B13890+D13890</f>
        <v>973.11199999999997</v>
      </c>
      <c r="D13890" s="2">
        <v>8.0359999999999996</v>
      </c>
    </row>
    <row r="13891" spans="1:4" x14ac:dyDescent="0.15">
      <c r="A13891" s="1">
        <v>277780</v>
      </c>
      <c r="B13891" s="2">
        <v>965.03800000000001</v>
      </c>
      <c r="C13891" s="2">
        <f>B13891+D13891</f>
        <v>973.10800000000006</v>
      </c>
      <c r="D13891" s="2">
        <v>8.07</v>
      </c>
    </row>
    <row r="13892" spans="1:4" x14ac:dyDescent="0.15">
      <c r="A13892" s="1">
        <v>277800</v>
      </c>
      <c r="B13892" s="2">
        <v>965</v>
      </c>
      <c r="C13892" s="2">
        <f>B13892+D13892</f>
        <v>973.10500000000002</v>
      </c>
      <c r="D13892" s="2">
        <v>8.1050000000000004</v>
      </c>
    </row>
    <row r="13893" spans="1:4" x14ac:dyDescent="0.15">
      <c r="A13893" s="1">
        <v>277820</v>
      </c>
      <c r="B13893" s="2">
        <v>965.00099999999998</v>
      </c>
      <c r="C13893" s="2">
        <f>B13893+D13893</f>
        <v>973.10199999999998</v>
      </c>
      <c r="D13893" s="2">
        <v>8.1010000000000009</v>
      </c>
    </row>
    <row r="13894" spans="1:4" x14ac:dyDescent="0.15">
      <c r="A13894" s="1">
        <v>277840</v>
      </c>
      <c r="B13894" s="2">
        <v>967.11300000000006</v>
      </c>
      <c r="C13894" s="2">
        <f>B13894+D13894</f>
        <v>973.09800000000007</v>
      </c>
      <c r="D13894" s="2">
        <v>5.9850000000000003</v>
      </c>
    </row>
    <row r="13895" spans="1:4" x14ac:dyDescent="0.15">
      <c r="A13895" s="1">
        <v>277860</v>
      </c>
      <c r="B13895" s="2">
        <v>970.024</v>
      </c>
      <c r="C13895" s="2">
        <f>B13895+D13895</f>
        <v>973.09500000000003</v>
      </c>
      <c r="D13895" s="2">
        <v>3.0710000000000002</v>
      </c>
    </row>
    <row r="13896" spans="1:4" x14ac:dyDescent="0.15">
      <c r="A13896" s="1">
        <v>277880</v>
      </c>
      <c r="B13896" s="2">
        <v>970.10500000000002</v>
      </c>
      <c r="C13896" s="2">
        <f>B13896+D13896</f>
        <v>973.09199999999998</v>
      </c>
      <c r="D13896" s="2">
        <v>2.9870000000000001</v>
      </c>
    </row>
    <row r="13897" spans="1:4" x14ac:dyDescent="0.15">
      <c r="A13897" s="1">
        <v>277900</v>
      </c>
      <c r="B13897" s="2">
        <v>970.06299999999999</v>
      </c>
      <c r="C13897" s="2">
        <f>B13897+D13897</f>
        <v>973.08799999999997</v>
      </c>
      <c r="D13897" s="2">
        <v>3.0249999999999999</v>
      </c>
    </row>
    <row r="13898" spans="1:4" x14ac:dyDescent="0.15">
      <c r="A13898" s="1">
        <v>277920</v>
      </c>
      <c r="B13898" s="2">
        <v>969.846</v>
      </c>
      <c r="C13898" s="2">
        <f>B13898+D13898</f>
        <v>973.08500000000004</v>
      </c>
      <c r="D13898" s="2">
        <v>3.2389999999999999</v>
      </c>
    </row>
    <row r="13899" spans="1:4" x14ac:dyDescent="0.15">
      <c r="A13899" s="1">
        <v>277940</v>
      </c>
      <c r="B13899" s="2">
        <v>969.59400000000005</v>
      </c>
      <c r="C13899" s="2">
        <f>B13899+D13899</f>
        <v>973.08100000000002</v>
      </c>
      <c r="D13899" s="2">
        <v>3.4870000000000001</v>
      </c>
    </row>
    <row r="13900" spans="1:4" x14ac:dyDescent="0.15">
      <c r="A13900" s="1">
        <v>277960</v>
      </c>
      <c r="B13900" s="2">
        <v>969.84699999999998</v>
      </c>
      <c r="C13900" s="2">
        <f>B13900+D13900</f>
        <v>973.07799999999997</v>
      </c>
      <c r="D13900" s="2">
        <v>3.2309999999999999</v>
      </c>
    </row>
    <row r="13901" spans="1:4" x14ac:dyDescent="0.15">
      <c r="A13901" s="1">
        <v>277980</v>
      </c>
      <c r="B13901" s="2">
        <v>970.09900000000005</v>
      </c>
      <c r="C13901" s="2">
        <f>B13901+D13901</f>
        <v>973.07500000000005</v>
      </c>
      <c r="D13901" s="2">
        <v>2.976</v>
      </c>
    </row>
    <row r="13902" spans="1:4" x14ac:dyDescent="0.15">
      <c r="A13902" s="1">
        <v>278000</v>
      </c>
      <c r="B13902" s="2">
        <v>970.03399999999999</v>
      </c>
      <c r="C13902" s="2">
        <f>B13902+D13902</f>
        <v>973.072</v>
      </c>
      <c r="D13902" s="2">
        <v>3.0379999999999998</v>
      </c>
    </row>
    <row r="13903" spans="1:4" x14ac:dyDescent="0.15">
      <c r="A13903" s="1">
        <v>278020</v>
      </c>
      <c r="B13903" s="2">
        <v>970</v>
      </c>
      <c r="C13903" s="2">
        <f>B13903+D13903</f>
        <v>973.06799999999998</v>
      </c>
      <c r="D13903" s="2">
        <v>3.0680000000000001</v>
      </c>
    </row>
    <row r="13904" spans="1:4" x14ac:dyDescent="0.15">
      <c r="A13904" s="1">
        <v>278040</v>
      </c>
      <c r="B13904" s="2">
        <v>970.02499999999998</v>
      </c>
      <c r="C13904" s="2">
        <f>B13904+D13904</f>
        <v>973.06499999999994</v>
      </c>
      <c r="D13904" s="2">
        <v>3.04</v>
      </c>
    </row>
    <row r="13905" spans="1:4" x14ac:dyDescent="0.15">
      <c r="A13905" s="1">
        <v>278060</v>
      </c>
      <c r="B13905" s="2">
        <v>968.37300000000005</v>
      </c>
      <c r="C13905" s="2">
        <f>B13905+D13905</f>
        <v>973.06200000000001</v>
      </c>
      <c r="D13905" s="2">
        <v>4.6890000000000001</v>
      </c>
    </row>
    <row r="13906" spans="1:4" x14ac:dyDescent="0.15">
      <c r="A13906" s="1">
        <v>278080</v>
      </c>
      <c r="B13906" s="2">
        <v>966.94500000000005</v>
      </c>
      <c r="C13906" s="2">
        <f>B13906+D13906</f>
        <v>973.05800000000011</v>
      </c>
      <c r="D13906" s="2">
        <v>6.1130000000000004</v>
      </c>
    </row>
    <row r="13907" spans="1:4" x14ac:dyDescent="0.15">
      <c r="A13907" s="1">
        <v>278100</v>
      </c>
      <c r="B13907" s="2">
        <v>970</v>
      </c>
      <c r="C13907" s="2">
        <f>B13907+D13907</f>
        <v>973.05499999999995</v>
      </c>
      <c r="D13907" s="2">
        <v>3.0550000000000002</v>
      </c>
    </row>
    <row r="13908" spans="1:4" x14ac:dyDescent="0.15">
      <c r="A13908" s="1">
        <v>278120</v>
      </c>
      <c r="B13908" s="2">
        <v>970</v>
      </c>
      <c r="C13908" s="2">
        <f>B13908+D13908</f>
        <v>973.05200000000002</v>
      </c>
      <c r="D13908" s="2">
        <v>3.052</v>
      </c>
    </row>
    <row r="13909" spans="1:4" x14ac:dyDescent="0.15">
      <c r="A13909" s="1">
        <v>278140</v>
      </c>
      <c r="B13909" s="2">
        <v>965.52800000000002</v>
      </c>
      <c r="C13909" s="2">
        <f>B13909+D13909</f>
        <v>973.04899999999998</v>
      </c>
      <c r="D13909" s="2">
        <v>7.5209999999999999</v>
      </c>
    </row>
    <row r="13910" spans="1:4" x14ac:dyDescent="0.15">
      <c r="A13910" s="1">
        <v>278160</v>
      </c>
      <c r="B13910" s="2">
        <v>968.71400000000006</v>
      </c>
      <c r="C13910" s="2">
        <f>B13910+D13910</f>
        <v>973.04600000000005</v>
      </c>
      <c r="D13910" s="2">
        <v>4.3319999999999999</v>
      </c>
    </row>
    <row r="13911" spans="1:4" x14ac:dyDescent="0.15">
      <c r="A13911" s="1">
        <v>278180</v>
      </c>
      <c r="B13911" s="2">
        <v>970</v>
      </c>
      <c r="C13911" s="2">
        <f>B13911+D13911</f>
        <v>973.04200000000003</v>
      </c>
      <c r="D13911" s="2">
        <v>3.0419999999999998</v>
      </c>
    </row>
    <row r="13912" spans="1:4" x14ac:dyDescent="0.15">
      <c r="A13912" s="1">
        <v>278200</v>
      </c>
      <c r="B13912" s="2">
        <v>970</v>
      </c>
      <c r="C13912" s="2">
        <f>B13912+D13912</f>
        <v>973.03899999999999</v>
      </c>
      <c r="D13912" s="2">
        <v>3.0390000000000001</v>
      </c>
    </row>
    <row r="13913" spans="1:4" x14ac:dyDescent="0.15">
      <c r="A13913" s="1">
        <v>278220</v>
      </c>
      <c r="B13913" s="2">
        <v>970</v>
      </c>
      <c r="C13913" s="2">
        <f>B13913+D13913</f>
        <v>973.03499999999997</v>
      </c>
      <c r="D13913" s="2">
        <v>3.0350000000000001</v>
      </c>
    </row>
    <row r="13914" spans="1:4" x14ac:dyDescent="0.15">
      <c r="A13914" s="1">
        <v>278240</v>
      </c>
      <c r="B13914" s="2">
        <v>970</v>
      </c>
      <c r="C13914" s="2">
        <f>B13914+D13914</f>
        <v>973.03200000000004</v>
      </c>
      <c r="D13914" s="2">
        <v>3.032</v>
      </c>
    </row>
    <row r="13915" spans="1:4" x14ac:dyDescent="0.15">
      <c r="A13915" s="1">
        <v>278260</v>
      </c>
      <c r="B13915" s="2">
        <v>970</v>
      </c>
      <c r="C13915" s="2">
        <f>B13915+D13915</f>
        <v>973.029</v>
      </c>
      <c r="D13915" s="2">
        <v>3.0289999999999999</v>
      </c>
    </row>
    <row r="13916" spans="1:4" x14ac:dyDescent="0.15">
      <c r="A13916" s="1">
        <v>278280</v>
      </c>
      <c r="B13916" s="2">
        <v>970</v>
      </c>
      <c r="C13916" s="2">
        <f>B13916+D13916</f>
        <v>973.02599999999995</v>
      </c>
      <c r="D13916" s="2">
        <v>3.0259999999999998</v>
      </c>
    </row>
    <row r="13917" spans="1:4" x14ac:dyDescent="0.15">
      <c r="A13917" s="1">
        <v>278300</v>
      </c>
      <c r="B13917" s="2">
        <v>970</v>
      </c>
      <c r="C13917" s="2">
        <f>B13917+D13917</f>
        <v>973.02200000000005</v>
      </c>
      <c r="D13917" s="2">
        <v>3.0219999999999998</v>
      </c>
    </row>
    <row r="13918" spans="1:4" x14ac:dyDescent="0.15">
      <c r="A13918" s="1">
        <v>278320</v>
      </c>
      <c r="B13918" s="2">
        <v>970</v>
      </c>
      <c r="C13918" s="2">
        <f>B13918+D13918</f>
        <v>973.01900000000001</v>
      </c>
      <c r="D13918" s="2">
        <v>3.0190000000000001</v>
      </c>
    </row>
    <row r="13919" spans="1:4" x14ac:dyDescent="0.15">
      <c r="A13919" s="1">
        <v>278340</v>
      </c>
      <c r="B13919" s="2">
        <v>969.923</v>
      </c>
      <c r="C13919" s="2">
        <f>B13919+D13919</f>
        <v>973.01599999999996</v>
      </c>
      <c r="D13919" s="2">
        <v>3.093</v>
      </c>
    </row>
    <row r="13920" spans="1:4" x14ac:dyDescent="0.15">
      <c r="A13920" s="1">
        <v>278360</v>
      </c>
      <c r="B13920" s="2">
        <v>970</v>
      </c>
      <c r="C13920" s="2">
        <f>B13920+D13920</f>
        <v>973.01199999999994</v>
      </c>
      <c r="D13920" s="2">
        <v>3.012</v>
      </c>
    </row>
    <row r="13921" spans="1:4" x14ac:dyDescent="0.15">
      <c r="A13921" s="1">
        <v>278380</v>
      </c>
      <c r="B13921" s="2">
        <v>969.88499999999999</v>
      </c>
      <c r="C13921" s="2">
        <f>B13921+D13921</f>
        <v>973.00900000000001</v>
      </c>
      <c r="D13921" s="2">
        <v>3.1240000000000001</v>
      </c>
    </row>
    <row r="13922" spans="1:4" x14ac:dyDescent="0.15">
      <c r="A13922" s="1">
        <v>278400</v>
      </c>
      <c r="B13922" s="2">
        <v>969.81799999999998</v>
      </c>
      <c r="C13922" s="2">
        <f>B13922+D13922</f>
        <v>973.00599999999997</v>
      </c>
      <c r="D13922" s="2">
        <v>3.1880000000000002</v>
      </c>
    </row>
    <row r="13923" spans="1:4" x14ac:dyDescent="0.15">
      <c r="A13923" s="1">
        <v>278420</v>
      </c>
      <c r="B13923" s="2">
        <v>971.03399999999999</v>
      </c>
      <c r="C13923" s="2">
        <f>B13923+D13923</f>
        <v>973.00300000000004</v>
      </c>
      <c r="D13923" s="2">
        <v>1.9690000000000001</v>
      </c>
    </row>
    <row r="13924" spans="1:4" x14ac:dyDescent="0.15">
      <c r="A13924" s="1">
        <v>278440</v>
      </c>
      <c r="B13924" s="2">
        <v>972.77099999999996</v>
      </c>
      <c r="C13924" s="2">
        <f>B13924+D13924</f>
        <v>973</v>
      </c>
      <c r="D13924" s="2">
        <v>0.22900000000000001</v>
      </c>
    </row>
    <row r="13925" spans="1:4" x14ac:dyDescent="0.15">
      <c r="A13925" s="1">
        <v>278460</v>
      </c>
      <c r="B13925" s="2">
        <v>973.73800000000006</v>
      </c>
      <c r="C13925" s="2">
        <f>B13925+D13925</f>
        <v>972.99600000000009</v>
      </c>
      <c r="D13925" s="2">
        <v>-0.74199999999999999</v>
      </c>
    </row>
    <row r="13926" spans="1:4" x14ac:dyDescent="0.15">
      <c r="A13926" s="1">
        <v>278480</v>
      </c>
      <c r="B13926" s="2">
        <v>973.13499999999999</v>
      </c>
      <c r="C13926" s="2">
        <f>B13926+D13926</f>
        <v>972.99199999999996</v>
      </c>
      <c r="D13926" s="2">
        <v>-0.14299999999999999</v>
      </c>
    </row>
    <row r="13927" spans="1:4" x14ac:dyDescent="0.15">
      <c r="A13927" s="1">
        <v>278500</v>
      </c>
      <c r="B13927" s="2">
        <v>970.76099999999997</v>
      </c>
      <c r="C13927" s="2">
        <f>B13927+D13927</f>
        <v>972.98899999999992</v>
      </c>
      <c r="D13927" s="2">
        <v>2.2280000000000002</v>
      </c>
    </row>
    <row r="13928" spans="1:4" x14ac:dyDescent="0.15">
      <c r="A13928" s="1">
        <v>278520</v>
      </c>
      <c r="B13928" s="2">
        <v>970</v>
      </c>
      <c r="C13928" s="2">
        <f>B13928+D13928</f>
        <v>972.98599999999999</v>
      </c>
      <c r="D13928" s="2">
        <v>2.9860000000000002</v>
      </c>
    </row>
    <row r="13929" spans="1:4" x14ac:dyDescent="0.15">
      <c r="A13929" s="1">
        <v>278540</v>
      </c>
      <c r="B13929" s="2">
        <v>970</v>
      </c>
      <c r="C13929" s="2">
        <f>B13929+D13929</f>
        <v>972.98299999999995</v>
      </c>
      <c r="D13929" s="2">
        <v>2.9830000000000001</v>
      </c>
    </row>
    <row r="13930" spans="1:4" x14ac:dyDescent="0.15">
      <c r="A13930" s="1">
        <v>278560</v>
      </c>
      <c r="B13930" s="2">
        <v>970</v>
      </c>
      <c r="C13930" s="2">
        <f>B13930+D13930</f>
        <v>972.97900000000004</v>
      </c>
      <c r="D13930" s="2">
        <v>2.9790000000000001</v>
      </c>
    </row>
    <row r="13931" spans="1:4" x14ac:dyDescent="0.15">
      <c r="A13931" s="1">
        <v>278580</v>
      </c>
      <c r="B13931" s="2">
        <v>970</v>
      </c>
      <c r="C13931" s="2">
        <f>B13931+D13931</f>
        <v>972.976</v>
      </c>
      <c r="D13931" s="2">
        <v>2.976</v>
      </c>
    </row>
    <row r="13932" spans="1:4" x14ac:dyDescent="0.15">
      <c r="A13932" s="1">
        <v>278600</v>
      </c>
      <c r="B13932" s="2">
        <v>970</v>
      </c>
      <c r="C13932" s="2">
        <f>B13932+D13932</f>
        <v>972.97299999999996</v>
      </c>
      <c r="D13932" s="2">
        <v>2.9729999999999999</v>
      </c>
    </row>
    <row r="13933" spans="1:4" x14ac:dyDescent="0.15">
      <c r="A13933" s="1">
        <v>278620</v>
      </c>
      <c r="B13933" s="2">
        <v>970</v>
      </c>
      <c r="C13933" s="2">
        <f>B13933+D13933</f>
        <v>972.97</v>
      </c>
      <c r="D13933" s="2">
        <v>2.97</v>
      </c>
    </row>
    <row r="13934" spans="1:4" x14ac:dyDescent="0.15">
      <c r="A13934" s="1">
        <v>278640</v>
      </c>
      <c r="B13934" s="2">
        <v>970</v>
      </c>
      <c r="C13934" s="2">
        <f>B13934+D13934</f>
        <v>972.96600000000001</v>
      </c>
      <c r="D13934" s="2">
        <v>2.9660000000000002</v>
      </c>
    </row>
    <row r="13935" spans="1:4" x14ac:dyDescent="0.15">
      <c r="A13935" s="1">
        <v>278660</v>
      </c>
      <c r="B13935" s="2">
        <v>970</v>
      </c>
      <c r="C13935" s="2">
        <f>B13935+D13935</f>
        <v>972.96299999999997</v>
      </c>
      <c r="D13935" s="2">
        <v>2.9630000000000001</v>
      </c>
    </row>
    <row r="13936" spans="1:4" x14ac:dyDescent="0.15">
      <c r="A13936" s="1">
        <v>278680</v>
      </c>
      <c r="B13936" s="2">
        <v>970</v>
      </c>
      <c r="C13936" s="2">
        <f>B13936+D13936</f>
        <v>972.96</v>
      </c>
      <c r="D13936" s="2">
        <v>2.96</v>
      </c>
    </row>
    <row r="13937" spans="1:4" x14ac:dyDescent="0.15">
      <c r="A13937" s="1">
        <v>278700</v>
      </c>
      <c r="B13937" s="2">
        <v>970</v>
      </c>
      <c r="C13937" s="2">
        <f>B13937+D13937</f>
        <v>972.95600000000002</v>
      </c>
      <c r="D13937" s="2">
        <v>2.956</v>
      </c>
    </row>
    <row r="13938" spans="1:4" x14ac:dyDescent="0.15">
      <c r="A13938" s="1">
        <v>278720</v>
      </c>
      <c r="B13938" s="2">
        <v>970</v>
      </c>
      <c r="C13938" s="2">
        <f>B13938+D13938</f>
        <v>972.95299999999997</v>
      </c>
      <c r="D13938" s="2">
        <v>2.9529999999999998</v>
      </c>
    </row>
    <row r="13939" spans="1:4" x14ac:dyDescent="0.15">
      <c r="A13939" s="1">
        <v>278740</v>
      </c>
      <c r="B13939" s="2">
        <v>970</v>
      </c>
      <c r="C13939" s="2">
        <f>B13939+D13939</f>
        <v>972.94899999999996</v>
      </c>
      <c r="D13939" s="2">
        <v>2.9489999999999998</v>
      </c>
    </row>
    <row r="13940" spans="1:4" x14ac:dyDescent="0.15">
      <c r="A13940" s="1">
        <v>278760</v>
      </c>
      <c r="B13940" s="2">
        <v>970.00099999999998</v>
      </c>
      <c r="C13940" s="2">
        <f>B13940+D13940</f>
        <v>972.947</v>
      </c>
      <c r="D13940" s="2">
        <v>2.9460000000000002</v>
      </c>
    </row>
    <row r="13941" spans="1:4" x14ac:dyDescent="0.15">
      <c r="A13941" s="1">
        <v>278780</v>
      </c>
      <c r="B13941" s="2">
        <v>970.00099999999998</v>
      </c>
      <c r="C13941" s="2">
        <f>B13941+D13941</f>
        <v>972.94399999999996</v>
      </c>
      <c r="D13941" s="2">
        <v>2.9430000000000001</v>
      </c>
    </row>
    <row r="13942" spans="1:4" x14ac:dyDescent="0.15">
      <c r="A13942" s="1">
        <v>278800</v>
      </c>
      <c r="B13942" s="2">
        <v>970.00099999999998</v>
      </c>
      <c r="C13942" s="2">
        <f>B13942+D13942</f>
        <v>972.93999999999994</v>
      </c>
      <c r="D13942" s="2">
        <v>2.9390000000000001</v>
      </c>
    </row>
    <row r="13943" spans="1:4" x14ac:dyDescent="0.15">
      <c r="A13943" s="1">
        <v>278820</v>
      </c>
      <c r="B13943" s="2">
        <v>970</v>
      </c>
      <c r="C13943" s="2">
        <f>B13943+D13943</f>
        <v>972.93600000000004</v>
      </c>
      <c r="D13943" s="2">
        <v>2.9359999999999999</v>
      </c>
    </row>
    <row r="13944" spans="1:4" x14ac:dyDescent="0.15">
      <c r="A13944" s="1">
        <v>278840</v>
      </c>
      <c r="B13944" s="2">
        <v>970</v>
      </c>
      <c r="C13944" s="2">
        <f>B13944+D13944</f>
        <v>972.93299999999999</v>
      </c>
      <c r="D13944" s="2">
        <v>2.9329999999999998</v>
      </c>
    </row>
    <row r="13945" spans="1:4" x14ac:dyDescent="0.15">
      <c r="A13945" s="1">
        <v>278860</v>
      </c>
      <c r="B13945" s="2">
        <v>970</v>
      </c>
      <c r="C13945" s="2">
        <f>B13945+D13945</f>
        <v>972.93</v>
      </c>
      <c r="D13945" s="2">
        <v>2.93</v>
      </c>
    </row>
    <row r="13946" spans="1:4" x14ac:dyDescent="0.15">
      <c r="A13946" s="1">
        <v>278880</v>
      </c>
      <c r="B13946" s="2">
        <v>969.97</v>
      </c>
      <c r="C13946" s="2">
        <f>B13946+D13946</f>
        <v>972.92700000000002</v>
      </c>
      <c r="D13946" s="2">
        <v>2.9569999999999999</v>
      </c>
    </row>
    <row r="13947" spans="1:4" x14ac:dyDescent="0.15">
      <c r="A13947" s="1">
        <v>278900</v>
      </c>
      <c r="B13947" s="2">
        <v>969.97799999999995</v>
      </c>
      <c r="C13947" s="2">
        <f>B13947+D13947</f>
        <v>972.923</v>
      </c>
      <c r="D13947" s="2">
        <v>2.9449999999999998</v>
      </c>
    </row>
    <row r="13948" spans="1:4" x14ac:dyDescent="0.15">
      <c r="A13948" s="1">
        <v>278920</v>
      </c>
      <c r="B13948" s="2">
        <v>970</v>
      </c>
      <c r="C13948" s="2">
        <f>B13948+D13948</f>
        <v>972.92</v>
      </c>
      <c r="D13948" s="2">
        <v>2.92</v>
      </c>
    </row>
    <row r="13949" spans="1:4" x14ac:dyDescent="0.15">
      <c r="A13949" s="1">
        <v>278940</v>
      </c>
      <c r="B13949" s="2">
        <v>970</v>
      </c>
      <c r="C13949" s="2">
        <f>B13949+D13949</f>
        <v>972.91700000000003</v>
      </c>
      <c r="D13949" s="2">
        <v>2.9169999999999998</v>
      </c>
    </row>
    <row r="13950" spans="1:4" x14ac:dyDescent="0.15">
      <c r="A13950" s="1">
        <v>278960</v>
      </c>
      <c r="B13950" s="2">
        <v>970</v>
      </c>
      <c r="C13950" s="2">
        <f>B13950+D13950</f>
        <v>972.91300000000001</v>
      </c>
      <c r="D13950" s="2">
        <v>2.9129999999999998</v>
      </c>
    </row>
    <row r="13951" spans="1:4" x14ac:dyDescent="0.15">
      <c r="A13951" s="1">
        <v>278980</v>
      </c>
      <c r="B13951" s="2">
        <v>968.322</v>
      </c>
      <c r="C13951" s="2">
        <f>B13951+D13951</f>
        <v>972.91</v>
      </c>
      <c r="D13951" s="2">
        <v>4.5880000000000001</v>
      </c>
    </row>
    <row r="13952" spans="1:4" x14ac:dyDescent="0.15">
      <c r="A13952" s="1">
        <v>279000</v>
      </c>
      <c r="B13952" s="2">
        <v>965.33</v>
      </c>
      <c r="C13952" s="2">
        <f>B13952+D13952</f>
        <v>972.90700000000004</v>
      </c>
      <c r="D13952" s="2">
        <v>7.577</v>
      </c>
    </row>
    <row r="13953" spans="1:4" x14ac:dyDescent="0.15">
      <c r="A13953" s="1">
        <v>279020</v>
      </c>
      <c r="B13953" s="2">
        <v>967.11099999999999</v>
      </c>
      <c r="C13953" s="2">
        <f>B13953+D13953</f>
        <v>972.904</v>
      </c>
      <c r="D13953" s="2">
        <v>5.7930000000000001</v>
      </c>
    </row>
    <row r="13954" spans="1:4" x14ac:dyDescent="0.15">
      <c r="A13954" s="1">
        <v>279040</v>
      </c>
      <c r="B13954" s="2">
        <v>969.327</v>
      </c>
      <c r="C13954" s="2">
        <f>B13954+D13954</f>
        <v>972.9</v>
      </c>
      <c r="D13954" s="2">
        <v>3.573</v>
      </c>
    </row>
    <row r="13955" spans="1:4" x14ac:dyDescent="0.15">
      <c r="A13955" s="1">
        <v>279060</v>
      </c>
      <c r="B13955" s="2">
        <v>970.12900000000002</v>
      </c>
      <c r="C13955" s="2">
        <f>B13955+D13955</f>
        <v>972.89700000000005</v>
      </c>
      <c r="D13955" s="2">
        <v>2.7679999999999998</v>
      </c>
    </row>
    <row r="13956" spans="1:4" x14ac:dyDescent="0.15">
      <c r="A13956" s="1">
        <v>279080</v>
      </c>
      <c r="B13956" s="2">
        <v>970.101</v>
      </c>
      <c r="C13956" s="2">
        <f>B13956+D13956</f>
        <v>972.89300000000003</v>
      </c>
      <c r="D13956" s="2">
        <v>2.7919999999999998</v>
      </c>
    </row>
    <row r="13957" spans="1:4" x14ac:dyDescent="0.15">
      <c r="A13957" s="1">
        <v>279100</v>
      </c>
      <c r="B13957" s="2">
        <v>969.95399999999995</v>
      </c>
      <c r="C13957" s="2">
        <f>B13957+D13957</f>
        <v>972.89</v>
      </c>
      <c r="D13957" s="2">
        <v>2.9359999999999999</v>
      </c>
    </row>
    <row r="13958" spans="1:4" x14ac:dyDescent="0.15">
      <c r="A13958" s="1">
        <v>279120</v>
      </c>
      <c r="B13958" s="2">
        <v>970.41899999999998</v>
      </c>
      <c r="C13958" s="2">
        <f>B13958+D13958</f>
        <v>972.88699999999994</v>
      </c>
      <c r="D13958" s="2">
        <v>2.468</v>
      </c>
    </row>
    <row r="13959" spans="1:4" x14ac:dyDescent="0.15">
      <c r="A13959" s="1">
        <v>279140</v>
      </c>
      <c r="B13959" s="2">
        <v>970.27300000000002</v>
      </c>
      <c r="C13959" s="2">
        <f>B13959+D13959</f>
        <v>972.88400000000001</v>
      </c>
      <c r="D13959" s="2">
        <v>2.6110000000000002</v>
      </c>
    </row>
    <row r="13960" spans="1:4" x14ac:dyDescent="0.15">
      <c r="A13960" s="1">
        <v>279160</v>
      </c>
      <c r="B13960" s="2">
        <v>967.25699999999995</v>
      </c>
      <c r="C13960" s="2">
        <f>B13960+D13960</f>
        <v>972.88099999999997</v>
      </c>
      <c r="D13960" s="2">
        <v>5.6239999999999997</v>
      </c>
    </row>
    <row r="13961" spans="1:4" x14ac:dyDescent="0.15">
      <c r="A13961" s="1">
        <v>279180</v>
      </c>
      <c r="B13961" s="2">
        <v>965.16600000000005</v>
      </c>
      <c r="C13961" s="2">
        <f>B13961+D13961</f>
        <v>972.87800000000004</v>
      </c>
      <c r="D13961" s="2">
        <v>7.7119999999999997</v>
      </c>
    </row>
    <row r="13962" spans="1:4" x14ac:dyDescent="0.15">
      <c r="A13962" s="1">
        <v>279200</v>
      </c>
      <c r="B13962" s="2">
        <v>966.53399999999999</v>
      </c>
      <c r="C13962" s="2">
        <f>B13962+D13962</f>
        <v>972.87400000000002</v>
      </c>
      <c r="D13962" s="2">
        <v>6.34</v>
      </c>
    </row>
    <row r="13963" spans="1:4" x14ac:dyDescent="0.15">
      <c r="A13963" s="1">
        <v>279220</v>
      </c>
      <c r="B13963" s="2">
        <v>965</v>
      </c>
      <c r="C13963" s="2">
        <f>B13963+D13963</f>
        <v>972.87099999999998</v>
      </c>
      <c r="D13963" s="2">
        <v>7.8710000000000004</v>
      </c>
    </row>
    <row r="13964" spans="1:4" x14ac:dyDescent="0.15">
      <c r="A13964" s="1">
        <v>279240</v>
      </c>
      <c r="B13964" s="2">
        <v>965</v>
      </c>
      <c r="C13964" s="2">
        <f>B13964+D13964</f>
        <v>972.86699999999996</v>
      </c>
      <c r="D13964" s="2">
        <v>7.867</v>
      </c>
    </row>
    <row r="13965" spans="1:4" x14ac:dyDescent="0.15">
      <c r="A13965" s="1">
        <v>279260</v>
      </c>
      <c r="B13965" s="2">
        <v>970.072</v>
      </c>
      <c r="C13965" s="2">
        <f>B13965+D13965</f>
        <v>972.86400000000003</v>
      </c>
      <c r="D13965" s="2">
        <v>2.7919999999999998</v>
      </c>
    </row>
    <row r="13966" spans="1:4" x14ac:dyDescent="0.15">
      <c r="A13966" s="1">
        <v>279280</v>
      </c>
      <c r="B13966" s="2">
        <v>970.18899999999996</v>
      </c>
      <c r="C13966" s="2">
        <f>B13966+D13966</f>
        <v>972.86099999999999</v>
      </c>
      <c r="D13966" s="2">
        <v>2.6720000000000002</v>
      </c>
    </row>
    <row r="13967" spans="1:4" x14ac:dyDescent="0.15">
      <c r="A13967" s="1">
        <v>279300</v>
      </c>
      <c r="B13967" s="2">
        <v>970.01300000000003</v>
      </c>
      <c r="C13967" s="2">
        <f>B13967+D13967</f>
        <v>972.85800000000006</v>
      </c>
      <c r="D13967" s="2">
        <v>2.8450000000000002</v>
      </c>
    </row>
    <row r="13968" spans="1:4" x14ac:dyDescent="0.15">
      <c r="A13968" s="1">
        <v>279320</v>
      </c>
      <c r="B13968" s="2">
        <v>970.00300000000004</v>
      </c>
      <c r="C13968" s="2">
        <f>B13968+D13968</f>
        <v>972.85500000000002</v>
      </c>
      <c r="D13968" s="2">
        <v>2.8519999999999999</v>
      </c>
    </row>
    <row r="13969" spans="1:4" x14ac:dyDescent="0.15">
      <c r="A13969" s="1">
        <v>279340</v>
      </c>
      <c r="B13969" s="2">
        <v>970.11800000000005</v>
      </c>
      <c r="C13969" s="2">
        <f>B13969+D13969</f>
        <v>972.851</v>
      </c>
      <c r="D13969" s="2">
        <v>2.7330000000000001</v>
      </c>
    </row>
    <row r="13970" spans="1:4" x14ac:dyDescent="0.15">
      <c r="A13970" s="1">
        <v>279360</v>
      </c>
      <c r="B13970" s="2">
        <v>969.899</v>
      </c>
      <c r="C13970" s="2">
        <f>B13970+D13970</f>
        <v>972.84699999999998</v>
      </c>
      <c r="D13970" s="2">
        <v>2.948</v>
      </c>
    </row>
    <row r="13971" spans="1:4" x14ac:dyDescent="0.15">
      <c r="A13971" s="1">
        <v>279380</v>
      </c>
      <c r="B13971" s="2">
        <v>969.82</v>
      </c>
      <c r="C13971" s="2">
        <f>B13971+D13971</f>
        <v>972.84400000000005</v>
      </c>
      <c r="D13971" s="2">
        <v>3.024</v>
      </c>
    </row>
    <row r="13972" spans="1:4" x14ac:dyDescent="0.15">
      <c r="A13972" s="1">
        <v>279400</v>
      </c>
      <c r="B13972" s="2">
        <v>969.76199999999994</v>
      </c>
      <c r="C13972" s="2">
        <f>B13972+D13972</f>
        <v>972.84099999999989</v>
      </c>
      <c r="D13972" s="2">
        <v>3.0790000000000002</v>
      </c>
    </row>
    <row r="13973" spans="1:4" x14ac:dyDescent="0.15">
      <c r="A13973" s="1">
        <v>279420</v>
      </c>
      <c r="B13973" s="2">
        <v>969.69600000000003</v>
      </c>
      <c r="C13973" s="2">
        <f>B13973+D13973</f>
        <v>972.83800000000008</v>
      </c>
      <c r="D13973" s="2">
        <v>3.1419999999999999</v>
      </c>
    </row>
    <row r="13974" spans="1:4" x14ac:dyDescent="0.15">
      <c r="A13974" s="1">
        <v>279440</v>
      </c>
      <c r="B13974" s="2">
        <v>969.78899999999999</v>
      </c>
      <c r="C13974" s="2">
        <f>B13974+D13974</f>
        <v>972.83399999999995</v>
      </c>
      <c r="D13974" s="2">
        <v>3.0449999999999999</v>
      </c>
    </row>
    <row r="13975" spans="1:4" x14ac:dyDescent="0.15">
      <c r="A13975" s="1">
        <v>279460</v>
      </c>
      <c r="B13975" s="2">
        <v>969.89099999999996</v>
      </c>
      <c r="C13975" s="2">
        <f>B13975+D13975</f>
        <v>972.83100000000002</v>
      </c>
      <c r="D13975" s="2">
        <v>2.94</v>
      </c>
    </row>
    <row r="13976" spans="1:4" x14ac:dyDescent="0.15">
      <c r="A13976" s="1">
        <v>279480</v>
      </c>
      <c r="B13976" s="2">
        <v>969.19</v>
      </c>
      <c r="C13976" s="2">
        <f>B13976+D13976</f>
        <v>972.82800000000009</v>
      </c>
      <c r="D13976" s="2">
        <v>3.6379999999999999</v>
      </c>
    </row>
    <row r="13977" spans="1:4" x14ac:dyDescent="0.15">
      <c r="A13977" s="1">
        <v>279500</v>
      </c>
      <c r="B13977" s="2">
        <v>968.77</v>
      </c>
      <c r="C13977" s="2">
        <f>B13977+D13977</f>
        <v>972.82499999999993</v>
      </c>
      <c r="D13977" s="2">
        <v>4.0549999999999997</v>
      </c>
    </row>
    <row r="13978" spans="1:4" x14ac:dyDescent="0.15">
      <c r="A13978" s="1">
        <v>279520</v>
      </c>
      <c r="B13978" s="2">
        <v>968.68100000000004</v>
      </c>
      <c r="C13978" s="2">
        <f>B13978+D13978</f>
        <v>972.822</v>
      </c>
      <c r="D13978" s="2">
        <v>4.141</v>
      </c>
    </row>
    <row r="13979" spans="1:4" x14ac:dyDescent="0.15">
      <c r="A13979" s="1">
        <v>279540</v>
      </c>
      <c r="B13979" s="2">
        <v>968.60599999999999</v>
      </c>
      <c r="C13979" s="2">
        <f>B13979+D13979</f>
        <v>972.81799999999998</v>
      </c>
      <c r="D13979" s="2">
        <v>4.2119999999999997</v>
      </c>
    </row>
    <row r="13980" spans="1:4" x14ac:dyDescent="0.15">
      <c r="A13980" s="1">
        <v>279560</v>
      </c>
      <c r="B13980" s="2">
        <v>968.83699999999999</v>
      </c>
      <c r="C13980" s="2">
        <f>B13980+D13980</f>
        <v>972.81499999999994</v>
      </c>
      <c r="D13980" s="2">
        <v>3.9780000000000002</v>
      </c>
    </row>
    <row r="13981" spans="1:4" x14ac:dyDescent="0.15">
      <c r="A13981" s="1">
        <v>279580</v>
      </c>
      <c r="B13981" s="2">
        <v>969.27</v>
      </c>
      <c r="C13981" s="2">
        <f>B13981+D13981</f>
        <v>972.81200000000001</v>
      </c>
      <c r="D13981" s="2">
        <v>3.5419999999999998</v>
      </c>
    </row>
    <row r="13982" spans="1:4" x14ac:dyDescent="0.15">
      <c r="A13982" s="1">
        <v>279600</v>
      </c>
      <c r="B13982" s="2">
        <v>969.702</v>
      </c>
      <c r="C13982" s="2">
        <f>B13982+D13982</f>
        <v>972.80799999999999</v>
      </c>
      <c r="D13982" s="2">
        <v>3.1059999999999999</v>
      </c>
    </row>
    <row r="13983" spans="1:4" x14ac:dyDescent="0.15">
      <c r="A13983" s="1">
        <v>279620</v>
      </c>
      <c r="B13983" s="2">
        <v>969.96199999999999</v>
      </c>
      <c r="C13983" s="2">
        <f>B13983+D13983</f>
        <v>972.80399999999997</v>
      </c>
      <c r="D13983" s="2">
        <v>2.8420000000000001</v>
      </c>
    </row>
    <row r="13984" spans="1:4" x14ac:dyDescent="0.15">
      <c r="A13984" s="1">
        <v>279640</v>
      </c>
      <c r="B13984" s="2">
        <v>969.90200000000004</v>
      </c>
      <c r="C13984" s="2">
        <f>B13984+D13984</f>
        <v>972.80200000000002</v>
      </c>
      <c r="D13984" s="2">
        <v>2.9</v>
      </c>
    </row>
    <row r="13985" spans="1:4" x14ac:dyDescent="0.15">
      <c r="A13985" s="1">
        <v>279660</v>
      </c>
      <c r="B13985" s="2">
        <v>969.92</v>
      </c>
      <c r="C13985" s="2">
        <f>B13985+D13985</f>
        <v>972.798</v>
      </c>
      <c r="D13985" s="2">
        <v>2.8780000000000001</v>
      </c>
    </row>
    <row r="13986" spans="1:4" x14ac:dyDescent="0.15">
      <c r="A13986" s="1">
        <v>279680</v>
      </c>
      <c r="B13986" s="2">
        <v>969.95100000000002</v>
      </c>
      <c r="C13986" s="2">
        <f>B13986+D13986</f>
        <v>972.79500000000007</v>
      </c>
      <c r="D13986" s="2">
        <v>2.8439999999999999</v>
      </c>
    </row>
    <row r="13987" spans="1:4" x14ac:dyDescent="0.15">
      <c r="A13987" s="1">
        <v>279700</v>
      </c>
      <c r="B13987" s="2">
        <v>969.96699999999998</v>
      </c>
      <c r="C13987" s="2">
        <f>B13987+D13987</f>
        <v>972.79099999999994</v>
      </c>
      <c r="D13987" s="2">
        <v>2.8239999999999998</v>
      </c>
    </row>
    <row r="13988" spans="1:4" x14ac:dyDescent="0.15">
      <c r="A13988" s="1">
        <v>279720</v>
      </c>
      <c r="B13988" s="2">
        <v>969.96199999999999</v>
      </c>
      <c r="C13988" s="2">
        <f>B13988+D13988</f>
        <v>972.78800000000001</v>
      </c>
      <c r="D13988" s="2">
        <v>2.8260000000000001</v>
      </c>
    </row>
    <row r="13989" spans="1:4" x14ac:dyDescent="0.15">
      <c r="A13989" s="1">
        <v>279740</v>
      </c>
      <c r="B13989" s="2">
        <v>969.97699999999998</v>
      </c>
      <c r="C13989" s="2">
        <f>B13989+D13989</f>
        <v>972.78499999999997</v>
      </c>
      <c r="D13989" s="2">
        <v>2.8079999999999998</v>
      </c>
    </row>
    <row r="13990" spans="1:4" x14ac:dyDescent="0.15">
      <c r="A13990" s="1">
        <v>279760</v>
      </c>
      <c r="B13990" s="2">
        <v>970</v>
      </c>
      <c r="C13990" s="2">
        <f>B13990+D13990</f>
        <v>972.78200000000004</v>
      </c>
      <c r="D13990" s="2">
        <v>2.782</v>
      </c>
    </row>
    <row r="13991" spans="1:4" x14ac:dyDescent="0.15">
      <c r="A13991" s="1">
        <v>279780</v>
      </c>
      <c r="B13991" s="2">
        <v>970</v>
      </c>
      <c r="C13991" s="2">
        <f>B13991+D13991</f>
        <v>972.77800000000002</v>
      </c>
      <c r="D13991" s="2">
        <v>2.778</v>
      </c>
    </row>
    <row r="13992" spans="1:4" x14ac:dyDescent="0.15">
      <c r="A13992" s="1">
        <v>279800</v>
      </c>
      <c r="B13992" s="2">
        <v>970</v>
      </c>
      <c r="C13992" s="2">
        <f>B13992+D13992</f>
        <v>972.77499999999998</v>
      </c>
      <c r="D13992" s="2">
        <v>2.7749999999999999</v>
      </c>
    </row>
    <row r="13993" spans="1:4" x14ac:dyDescent="0.15">
      <c r="A13993" s="1">
        <v>279820</v>
      </c>
      <c r="B13993" s="2">
        <v>970</v>
      </c>
      <c r="C13993" s="2">
        <f>B13993+D13993</f>
        <v>972.77200000000005</v>
      </c>
      <c r="D13993" s="2">
        <v>2.7719999999999998</v>
      </c>
    </row>
    <row r="13994" spans="1:4" x14ac:dyDescent="0.15">
      <c r="A13994" s="1">
        <v>279840</v>
      </c>
      <c r="B13994" s="2">
        <v>970</v>
      </c>
      <c r="C13994" s="2">
        <f>B13994+D13994</f>
        <v>972.76900000000001</v>
      </c>
      <c r="D13994" s="2">
        <v>2.7690000000000001</v>
      </c>
    </row>
    <row r="13995" spans="1:4" x14ac:dyDescent="0.15">
      <c r="A13995" s="1">
        <v>279860</v>
      </c>
      <c r="B13995" s="2">
        <v>970</v>
      </c>
      <c r="C13995" s="2">
        <f>B13995+D13995</f>
        <v>972.76499999999999</v>
      </c>
      <c r="D13995" s="2">
        <v>2.7650000000000001</v>
      </c>
    </row>
    <row r="13996" spans="1:4" x14ac:dyDescent="0.15">
      <c r="A13996" s="1">
        <v>279880</v>
      </c>
      <c r="B13996" s="2">
        <v>969.99699999999996</v>
      </c>
      <c r="C13996" s="2">
        <f>B13996+D13996</f>
        <v>972.76199999999994</v>
      </c>
      <c r="D13996" s="2">
        <v>2.7650000000000001</v>
      </c>
    </row>
    <row r="13997" spans="1:4" x14ac:dyDescent="0.15">
      <c r="A13997" s="1">
        <v>279900</v>
      </c>
      <c r="B13997" s="2">
        <v>969.99599999999998</v>
      </c>
      <c r="C13997" s="2">
        <f>B13997+D13997</f>
        <v>972.75900000000001</v>
      </c>
      <c r="D13997" s="2">
        <v>2.7629999999999999</v>
      </c>
    </row>
    <row r="13998" spans="1:4" x14ac:dyDescent="0.15">
      <c r="A13998" s="1">
        <v>279920</v>
      </c>
      <c r="B13998" s="2">
        <v>969.99800000000005</v>
      </c>
      <c r="C13998" s="2">
        <f>B13998+D13998</f>
        <v>972.755</v>
      </c>
      <c r="D13998" s="2">
        <v>2.7570000000000001</v>
      </c>
    </row>
    <row r="13999" spans="1:4" x14ac:dyDescent="0.15">
      <c r="A13999" s="1">
        <v>279940</v>
      </c>
      <c r="B13999" s="2">
        <v>970</v>
      </c>
      <c r="C13999" s="2">
        <f>B13999+D13999</f>
        <v>972.75199999999995</v>
      </c>
      <c r="D13999" s="2">
        <v>2.7519999999999998</v>
      </c>
    </row>
    <row r="14000" spans="1:4" x14ac:dyDescent="0.15">
      <c r="A14000" s="1">
        <v>279960</v>
      </c>
      <c r="B14000" s="2">
        <v>970</v>
      </c>
      <c r="C14000" s="2">
        <f>B14000+D14000</f>
        <v>972.74900000000002</v>
      </c>
      <c r="D14000" s="2">
        <v>2.7490000000000001</v>
      </c>
    </row>
    <row r="14001" spans="1:4" x14ac:dyDescent="0.15">
      <c r="A14001" s="1">
        <v>279980</v>
      </c>
      <c r="B14001" s="2">
        <v>970</v>
      </c>
      <c r="C14001" s="2">
        <f>B14001+D14001</f>
        <v>972.745</v>
      </c>
      <c r="D14001" s="2">
        <v>2.7450000000000001</v>
      </c>
    </row>
    <row r="14002" spans="1:4" x14ac:dyDescent="0.15">
      <c r="A14002" s="1">
        <v>280000</v>
      </c>
      <c r="B14002" s="2">
        <v>970</v>
      </c>
      <c r="C14002" s="2">
        <f>B14002+D14002</f>
        <v>972.74199999999996</v>
      </c>
      <c r="D14002" s="2">
        <v>2.742</v>
      </c>
    </row>
    <row r="14003" spans="1:4" x14ac:dyDescent="0.15">
      <c r="A14003" s="1">
        <v>280020</v>
      </c>
      <c r="B14003" s="2">
        <v>968.351</v>
      </c>
      <c r="C14003" s="2">
        <f>B14003+D14003</f>
        <v>972.73900000000003</v>
      </c>
      <c r="D14003" s="2">
        <v>4.3879999999999999</v>
      </c>
    </row>
    <row r="14004" spans="1:4" x14ac:dyDescent="0.15">
      <c r="A14004" s="1">
        <v>280040</v>
      </c>
      <c r="B14004" s="2">
        <v>968.81</v>
      </c>
      <c r="C14004" s="2">
        <f>B14004+D14004</f>
        <v>972.73599999999999</v>
      </c>
      <c r="D14004" s="2">
        <v>3.9260000000000002</v>
      </c>
    </row>
    <row r="14005" spans="1:4" x14ac:dyDescent="0.15">
      <c r="A14005" s="1">
        <v>280060</v>
      </c>
      <c r="B14005" s="2">
        <v>970</v>
      </c>
      <c r="C14005" s="2">
        <f>B14005+D14005</f>
        <v>972.73199999999997</v>
      </c>
      <c r="D14005" s="2">
        <v>2.7320000000000002</v>
      </c>
    </row>
    <row r="14006" spans="1:4" x14ac:dyDescent="0.15">
      <c r="A14006" s="1">
        <v>280080</v>
      </c>
      <c r="B14006" s="2">
        <v>970</v>
      </c>
      <c r="C14006" s="2">
        <f>B14006+D14006</f>
        <v>972.72900000000004</v>
      </c>
      <c r="D14006" s="2">
        <v>2.7290000000000001</v>
      </c>
    </row>
    <row r="14007" spans="1:4" x14ac:dyDescent="0.15">
      <c r="A14007" s="1">
        <v>280100</v>
      </c>
      <c r="B14007" s="2">
        <v>970</v>
      </c>
      <c r="C14007" s="2">
        <f>B14007+D14007</f>
        <v>972.726</v>
      </c>
      <c r="D14007" s="2">
        <v>2.726</v>
      </c>
    </row>
    <row r="14008" spans="1:4" x14ac:dyDescent="0.15">
      <c r="A14008" s="1">
        <v>280120</v>
      </c>
      <c r="B14008" s="2">
        <v>965.60199999999998</v>
      </c>
      <c r="C14008" s="2">
        <f>B14008+D14008</f>
        <v>972.72299999999996</v>
      </c>
      <c r="D14008" s="2">
        <v>7.1210000000000004</v>
      </c>
    </row>
    <row r="14009" spans="1:4" x14ac:dyDescent="0.15">
      <c r="A14009" s="1">
        <v>280140</v>
      </c>
      <c r="B14009" s="2">
        <v>965</v>
      </c>
      <c r="C14009" s="2">
        <f>B14009+D14009</f>
        <v>972.71900000000005</v>
      </c>
      <c r="D14009" s="2">
        <v>7.7190000000000003</v>
      </c>
    </row>
    <row r="14010" spans="1:4" x14ac:dyDescent="0.15">
      <c r="A14010" s="1">
        <v>280160</v>
      </c>
      <c r="B14010" s="2">
        <v>967.19100000000003</v>
      </c>
      <c r="C14010" s="2">
        <f>B14010+D14010</f>
        <v>972.71600000000001</v>
      </c>
      <c r="D14010" s="2">
        <v>5.5250000000000004</v>
      </c>
    </row>
    <row r="14011" spans="1:4" x14ac:dyDescent="0.15">
      <c r="A14011" s="1">
        <v>280180</v>
      </c>
      <c r="B14011" s="2">
        <v>970</v>
      </c>
      <c r="C14011" s="2">
        <f>B14011+D14011</f>
        <v>972.71299999999997</v>
      </c>
      <c r="D14011" s="2">
        <v>2.7130000000000001</v>
      </c>
    </row>
    <row r="14012" spans="1:4" x14ac:dyDescent="0.15">
      <c r="A14012" s="1">
        <v>280200</v>
      </c>
      <c r="B14012" s="2">
        <v>969.74300000000005</v>
      </c>
      <c r="C14012" s="2">
        <f>B14012+D14012</f>
        <v>972.70900000000006</v>
      </c>
      <c r="D14012" s="2">
        <v>2.9660000000000002</v>
      </c>
    </row>
    <row r="14013" spans="1:4" x14ac:dyDescent="0.15">
      <c r="A14013" s="1">
        <v>280220</v>
      </c>
      <c r="B14013" s="2">
        <v>969.68100000000004</v>
      </c>
      <c r="C14013" s="2">
        <f>B14013+D14013</f>
        <v>972.70600000000002</v>
      </c>
      <c r="D14013" s="2">
        <v>3.0249999999999999</v>
      </c>
    </row>
    <row r="14014" spans="1:4" x14ac:dyDescent="0.15">
      <c r="A14014" s="1">
        <v>280240</v>
      </c>
      <c r="B14014" s="2">
        <v>967.28700000000003</v>
      </c>
      <c r="C14014" s="2">
        <f>B14014+D14014</f>
        <v>972.70300000000009</v>
      </c>
      <c r="D14014" s="2">
        <v>5.4160000000000004</v>
      </c>
    </row>
    <row r="14015" spans="1:4" x14ac:dyDescent="0.15">
      <c r="A14015" s="1">
        <v>280260</v>
      </c>
      <c r="B14015" s="2">
        <v>965.01099999999997</v>
      </c>
      <c r="C14015" s="2">
        <f>B14015+D14015</f>
        <v>972.69399999999996</v>
      </c>
      <c r="D14015" s="2">
        <v>7.6829999999999998</v>
      </c>
    </row>
    <row r="14016" spans="1:4" x14ac:dyDescent="0.15">
      <c r="A14016" s="1">
        <v>280280</v>
      </c>
      <c r="B14016" s="2">
        <v>966.47</v>
      </c>
      <c r="C14016" s="2">
        <f>B14016+D14016</f>
        <v>972.66000000000008</v>
      </c>
      <c r="D14016" s="2">
        <v>6.19</v>
      </c>
    </row>
    <row r="14017" spans="1:4" x14ac:dyDescent="0.15">
      <c r="A14017" s="1">
        <v>280300</v>
      </c>
      <c r="B14017" s="2">
        <v>967.84199999999998</v>
      </c>
      <c r="C14017" s="2">
        <f>B14017+D14017</f>
        <v>972.62799999999993</v>
      </c>
      <c r="D14017" s="2">
        <v>4.7859999999999996</v>
      </c>
    </row>
    <row r="14018" spans="1:4" x14ac:dyDescent="0.15">
      <c r="A14018" s="1">
        <v>280320</v>
      </c>
      <c r="B14018" s="2">
        <v>969.21400000000006</v>
      </c>
      <c r="C14018" s="2">
        <f>B14018+D14018</f>
        <v>972.59500000000003</v>
      </c>
      <c r="D14018" s="2">
        <v>3.3809999999999998</v>
      </c>
    </row>
    <row r="14019" spans="1:4" x14ac:dyDescent="0.15">
      <c r="A14019" s="1">
        <v>280340</v>
      </c>
      <c r="B14019" s="2">
        <v>970</v>
      </c>
      <c r="C14019" s="2">
        <f>B14019+D14019</f>
        <v>972.56200000000001</v>
      </c>
      <c r="D14019" s="2">
        <v>2.5619999999999998</v>
      </c>
    </row>
    <row r="14020" spans="1:4" x14ac:dyDescent="0.15">
      <c r="A14020" s="1">
        <v>280360</v>
      </c>
      <c r="B14020" s="2">
        <v>969.21</v>
      </c>
      <c r="C14020" s="2">
        <f>B14020+D14020</f>
        <v>972.529</v>
      </c>
      <c r="D14020" s="2">
        <v>3.319</v>
      </c>
    </row>
    <row r="14021" spans="1:4" x14ac:dyDescent="0.15">
      <c r="A14021" s="1">
        <v>280380</v>
      </c>
      <c r="B14021" s="2">
        <v>965.65499999999997</v>
      </c>
      <c r="C14021" s="2">
        <f>B14021+D14021</f>
        <v>972.49599999999998</v>
      </c>
      <c r="D14021" s="2">
        <v>6.8410000000000002</v>
      </c>
    </row>
    <row r="14022" spans="1:4" x14ac:dyDescent="0.15">
      <c r="A14022" s="1">
        <v>280400</v>
      </c>
      <c r="B14022" s="2">
        <v>965.20899999999995</v>
      </c>
      <c r="C14022" s="2">
        <f>B14022+D14022</f>
        <v>972.46299999999997</v>
      </c>
      <c r="D14022" s="2">
        <v>7.2539999999999996</v>
      </c>
    </row>
    <row r="14023" spans="1:4" x14ac:dyDescent="0.15">
      <c r="A14023" s="1">
        <v>280420</v>
      </c>
      <c r="B14023" s="2">
        <v>966.79399999999998</v>
      </c>
      <c r="C14023" s="2">
        <f>B14023+D14023</f>
        <v>972.43099999999993</v>
      </c>
      <c r="D14023" s="2">
        <v>5.6369999999999996</v>
      </c>
    </row>
    <row r="14024" spans="1:4" x14ac:dyDescent="0.15">
      <c r="A14024" s="1">
        <v>280440</v>
      </c>
      <c r="B14024" s="2">
        <v>968.58299999999997</v>
      </c>
      <c r="C14024" s="2">
        <f>B14024+D14024</f>
        <v>972.39699999999993</v>
      </c>
      <c r="D14024" s="2">
        <v>3.8140000000000001</v>
      </c>
    </row>
    <row r="14025" spans="1:4" x14ac:dyDescent="0.15">
      <c r="A14025" s="1">
        <v>280460</v>
      </c>
      <c r="B14025" s="2">
        <v>969.976</v>
      </c>
      <c r="C14025" s="2">
        <f>B14025+D14025</f>
        <v>972.36500000000001</v>
      </c>
      <c r="D14025" s="2">
        <v>2.3889999999999998</v>
      </c>
    </row>
    <row r="14026" spans="1:4" x14ac:dyDescent="0.15">
      <c r="A14026" s="1">
        <v>280480</v>
      </c>
      <c r="B14026" s="2">
        <v>967.01700000000005</v>
      </c>
      <c r="C14026" s="2">
        <f>B14026+D14026</f>
        <v>972.33100000000002</v>
      </c>
      <c r="D14026" s="2">
        <v>5.3140000000000001</v>
      </c>
    </row>
    <row r="14027" spans="1:4" x14ac:dyDescent="0.15">
      <c r="A14027" s="1">
        <v>280500</v>
      </c>
      <c r="B14027" s="2">
        <v>965</v>
      </c>
      <c r="C14027" s="2">
        <f>B14027+D14027</f>
        <v>972.29899999999998</v>
      </c>
      <c r="D14027" s="2">
        <v>7.2990000000000004</v>
      </c>
    </row>
    <row r="14028" spans="1:4" x14ac:dyDescent="0.15">
      <c r="A14028" s="1">
        <v>280520</v>
      </c>
      <c r="B14028" s="2">
        <v>965.00199999999995</v>
      </c>
      <c r="C14028" s="2">
        <f>B14028+D14028</f>
        <v>972.26599999999996</v>
      </c>
      <c r="D14028" s="2">
        <v>7.2640000000000002</v>
      </c>
    </row>
    <row r="14029" spans="1:4" x14ac:dyDescent="0.15">
      <c r="A14029" s="1">
        <v>280540</v>
      </c>
      <c r="B14029" s="2">
        <v>965</v>
      </c>
      <c r="C14029" s="2">
        <f>B14029+D14029</f>
        <v>972.23299999999995</v>
      </c>
      <c r="D14029" s="2">
        <v>7.2329999999999997</v>
      </c>
    </row>
    <row r="14030" spans="1:4" x14ac:dyDescent="0.15">
      <c r="A14030" s="1">
        <v>280560</v>
      </c>
      <c r="B14030" s="2">
        <v>965</v>
      </c>
      <c r="C14030" s="2">
        <f>B14030+D14030</f>
        <v>972.2</v>
      </c>
      <c r="D14030" s="2">
        <v>7.2</v>
      </c>
    </row>
    <row r="14031" spans="1:4" x14ac:dyDescent="0.15">
      <c r="A14031" s="1">
        <v>280580</v>
      </c>
      <c r="B14031" s="2">
        <v>964.73800000000006</v>
      </c>
      <c r="C14031" s="2">
        <f>B14031+D14031</f>
        <v>972.16700000000003</v>
      </c>
      <c r="D14031" s="2">
        <v>7.4290000000000003</v>
      </c>
    </row>
    <row r="14032" spans="1:4" x14ac:dyDescent="0.15">
      <c r="A14032" s="1">
        <v>280600</v>
      </c>
      <c r="B14032" s="2">
        <v>965.00300000000004</v>
      </c>
      <c r="C14032" s="2">
        <f>B14032+D14032</f>
        <v>972.13400000000001</v>
      </c>
      <c r="D14032" s="2">
        <v>7.1310000000000002</v>
      </c>
    </row>
    <row r="14033" spans="1:4" x14ac:dyDescent="0.15">
      <c r="A14033" s="1">
        <v>280620</v>
      </c>
      <c r="B14033" s="2">
        <v>965.00800000000004</v>
      </c>
      <c r="C14033" s="2">
        <f>B14033+D14033</f>
        <v>972.10200000000009</v>
      </c>
      <c r="D14033" s="2">
        <v>7.0940000000000003</v>
      </c>
    </row>
    <row r="14034" spans="1:4" x14ac:dyDescent="0.15">
      <c r="A14034" s="1">
        <v>280640</v>
      </c>
      <c r="B14034" s="2">
        <v>965.01400000000001</v>
      </c>
      <c r="C14034" s="2">
        <f>B14034+D14034</f>
        <v>972.06899999999996</v>
      </c>
      <c r="D14034" s="2">
        <v>7.0549999999999997</v>
      </c>
    </row>
    <row r="14035" spans="1:4" x14ac:dyDescent="0.15">
      <c r="A14035" s="1">
        <v>280660</v>
      </c>
      <c r="B14035" s="2">
        <v>965.01499999999999</v>
      </c>
      <c r="C14035" s="2">
        <f>B14035+D14035</f>
        <v>972.03599999999994</v>
      </c>
      <c r="D14035" s="2">
        <v>7.0209999999999999</v>
      </c>
    </row>
    <row r="14036" spans="1:4" x14ac:dyDescent="0.15">
      <c r="A14036" s="1">
        <v>280680</v>
      </c>
      <c r="B14036" s="2">
        <v>965.13099999999997</v>
      </c>
      <c r="C14036" s="2">
        <f>B14036+D14036</f>
        <v>972.00299999999993</v>
      </c>
      <c r="D14036" s="2">
        <v>6.8719999999999999</v>
      </c>
    </row>
    <row r="14037" spans="1:4" x14ac:dyDescent="0.15">
      <c r="A14037" s="1">
        <v>280700</v>
      </c>
      <c r="B14037" s="2">
        <v>965.69200000000001</v>
      </c>
      <c r="C14037" s="2">
        <f>B14037+D14037</f>
        <v>971.971</v>
      </c>
      <c r="D14037" s="2">
        <v>6.2789999999999999</v>
      </c>
    </row>
    <row r="14038" spans="1:4" x14ac:dyDescent="0.15">
      <c r="A14038" s="1">
        <v>280720</v>
      </c>
      <c r="B14038" s="2">
        <v>965.33100000000002</v>
      </c>
      <c r="C14038" s="2">
        <f>B14038+D14038</f>
        <v>971.93700000000001</v>
      </c>
      <c r="D14038" s="2">
        <v>6.6059999999999999</v>
      </c>
    </row>
    <row r="14039" spans="1:4" x14ac:dyDescent="0.15">
      <c r="A14039" s="1">
        <v>280740</v>
      </c>
      <c r="B14039" s="2">
        <v>965.44</v>
      </c>
      <c r="C14039" s="2">
        <f>B14039+D14039</f>
        <v>971.90400000000011</v>
      </c>
      <c r="D14039" s="2">
        <v>6.4640000000000004</v>
      </c>
    </row>
    <row r="14040" spans="1:4" x14ac:dyDescent="0.15">
      <c r="A14040" s="1">
        <v>280760</v>
      </c>
      <c r="B14040" s="2">
        <v>965.27700000000004</v>
      </c>
      <c r="C14040" s="2">
        <f>B14040+D14040</f>
        <v>971.87100000000009</v>
      </c>
      <c r="D14040" s="2">
        <v>6.5940000000000003</v>
      </c>
    </row>
    <row r="14041" spans="1:4" x14ac:dyDescent="0.15">
      <c r="A14041" s="1">
        <v>280780</v>
      </c>
      <c r="B14041" s="2">
        <v>965.13499999999999</v>
      </c>
      <c r="C14041" s="2">
        <f>B14041+D14041</f>
        <v>971.83799999999997</v>
      </c>
      <c r="D14041" s="2">
        <v>6.7030000000000003</v>
      </c>
    </row>
    <row r="14042" spans="1:4" x14ac:dyDescent="0.15">
      <c r="A14042" s="1">
        <v>280800</v>
      </c>
      <c r="B14042" s="2">
        <v>965.36</v>
      </c>
      <c r="C14042" s="2">
        <f>B14042+D14042</f>
        <v>971.80500000000006</v>
      </c>
      <c r="D14042" s="2">
        <v>6.4450000000000003</v>
      </c>
    </row>
    <row r="14043" spans="1:4" x14ac:dyDescent="0.15">
      <c r="A14043" s="1">
        <v>280820</v>
      </c>
      <c r="B14043" s="2">
        <v>965.22500000000002</v>
      </c>
      <c r="C14043" s="2">
        <f>B14043+D14043</f>
        <v>971.77300000000002</v>
      </c>
      <c r="D14043" s="2">
        <v>6.548</v>
      </c>
    </row>
    <row r="14044" spans="1:4" x14ac:dyDescent="0.15">
      <c r="A14044" s="1">
        <v>280840</v>
      </c>
      <c r="B14044" s="2">
        <v>967.02099999999996</v>
      </c>
      <c r="C14044" s="2">
        <f>B14044+D14044</f>
        <v>971.74</v>
      </c>
      <c r="D14044" s="2">
        <v>4.7190000000000003</v>
      </c>
    </row>
    <row r="14045" spans="1:4" x14ac:dyDescent="0.15">
      <c r="A14045" s="1">
        <v>280860</v>
      </c>
      <c r="B14045" s="2">
        <v>968.81799999999998</v>
      </c>
      <c r="C14045" s="2">
        <f>B14045+D14045</f>
        <v>971.70699999999999</v>
      </c>
      <c r="D14045" s="2">
        <v>2.8889999999999998</v>
      </c>
    </row>
    <row r="14046" spans="1:4" x14ac:dyDescent="0.15">
      <c r="A14046" s="1">
        <v>280880</v>
      </c>
      <c r="B14046" s="2">
        <v>970</v>
      </c>
      <c r="C14046" s="2">
        <f>B14046+D14046</f>
        <v>971.67399999999998</v>
      </c>
      <c r="D14046" s="2">
        <v>1.6739999999999999</v>
      </c>
    </row>
    <row r="14047" spans="1:4" x14ac:dyDescent="0.15">
      <c r="A14047" s="1">
        <v>280900</v>
      </c>
      <c r="B14047" s="2">
        <v>970</v>
      </c>
      <c r="C14047" s="2">
        <f>B14047+D14047</f>
        <v>971.64099999999996</v>
      </c>
      <c r="D14047" s="2">
        <v>1.641</v>
      </c>
    </row>
    <row r="14048" spans="1:4" x14ac:dyDescent="0.15">
      <c r="A14048" s="1">
        <v>280920</v>
      </c>
      <c r="B14048" s="2">
        <v>968.95100000000002</v>
      </c>
      <c r="C14048" s="2">
        <f>B14048+D14048</f>
        <v>971.60800000000006</v>
      </c>
      <c r="D14048" s="2">
        <v>2.657</v>
      </c>
    </row>
    <row r="14049" spans="1:4" x14ac:dyDescent="0.15">
      <c r="A14049" s="1">
        <v>280940</v>
      </c>
      <c r="B14049" s="2">
        <v>967.16300000000001</v>
      </c>
      <c r="C14049" s="2">
        <f>B14049+D14049</f>
        <v>971.57500000000005</v>
      </c>
      <c r="D14049" s="2">
        <v>4.4119999999999999</v>
      </c>
    </row>
    <row r="14050" spans="1:4" x14ac:dyDescent="0.15">
      <c r="A14050" s="1">
        <v>280960</v>
      </c>
      <c r="B14050" s="2">
        <v>965.35900000000004</v>
      </c>
      <c r="C14050" s="2">
        <f>B14050+D14050</f>
        <v>971.54200000000003</v>
      </c>
      <c r="D14050" s="2">
        <v>6.1829999999999998</v>
      </c>
    </row>
    <row r="14051" spans="1:4" x14ac:dyDescent="0.15">
      <c r="A14051" s="1">
        <v>280980</v>
      </c>
      <c r="B14051" s="2">
        <v>965.11500000000001</v>
      </c>
      <c r="C14051" s="2">
        <f>B14051+D14051</f>
        <v>971.51</v>
      </c>
      <c r="D14051" s="2">
        <v>6.3949999999999996</v>
      </c>
    </row>
    <row r="14052" spans="1:4" x14ac:dyDescent="0.15">
      <c r="A14052" s="1">
        <v>281000</v>
      </c>
      <c r="B14052" s="2">
        <v>965.42499999999995</v>
      </c>
      <c r="C14052" s="2">
        <f>B14052+D14052</f>
        <v>971.47699999999998</v>
      </c>
      <c r="D14052" s="2">
        <v>6.0519999999999996</v>
      </c>
    </row>
    <row r="14053" spans="1:4" x14ac:dyDescent="0.15">
      <c r="A14053" s="1">
        <v>281020</v>
      </c>
      <c r="B14053" s="2">
        <v>965.26599999999996</v>
      </c>
      <c r="C14053" s="2">
        <f>B14053+D14053</f>
        <v>971.44399999999996</v>
      </c>
      <c r="D14053" s="2">
        <v>6.1779999999999999</v>
      </c>
    </row>
    <row r="14054" spans="1:4" x14ac:dyDescent="0.15">
      <c r="A14054" s="1">
        <v>281040</v>
      </c>
      <c r="B14054" s="2">
        <v>965.16</v>
      </c>
      <c r="C14054" s="2">
        <f>B14054+D14054</f>
        <v>971.41099999999994</v>
      </c>
      <c r="D14054" s="2">
        <v>6.2510000000000003</v>
      </c>
    </row>
    <row r="14055" spans="1:4" x14ac:dyDescent="0.15">
      <c r="A14055" s="1">
        <v>281060</v>
      </c>
      <c r="B14055" s="2">
        <v>970.18200000000002</v>
      </c>
      <c r="C14055" s="2">
        <f>B14055+D14055</f>
        <v>971.37800000000004</v>
      </c>
      <c r="D14055" s="2">
        <v>1.196</v>
      </c>
    </row>
    <row r="14056" spans="1:4" x14ac:dyDescent="0.15">
      <c r="A14056" s="1">
        <v>281080</v>
      </c>
      <c r="B14056" s="2">
        <v>970.245</v>
      </c>
      <c r="C14056" s="2">
        <f>B14056+D14056</f>
        <v>971.346</v>
      </c>
      <c r="D14056" s="2">
        <v>1.101</v>
      </c>
    </row>
    <row r="14057" spans="1:4" x14ac:dyDescent="0.15">
      <c r="A14057" s="1">
        <v>281100</v>
      </c>
      <c r="B14057" s="2">
        <v>970.38199999999995</v>
      </c>
      <c r="C14057" s="2">
        <f>B14057+D14057</f>
        <v>971.3119999999999</v>
      </c>
      <c r="D14057" s="2">
        <v>0.93</v>
      </c>
    </row>
    <row r="14058" spans="1:4" x14ac:dyDescent="0.15">
      <c r="A14058" s="1">
        <v>281120</v>
      </c>
      <c r="B14058" s="2">
        <v>970.49800000000005</v>
      </c>
      <c r="C14058" s="2">
        <f>B14058+D14058</f>
        <v>971.28000000000009</v>
      </c>
      <c r="D14058" s="2">
        <v>0.78200000000000003</v>
      </c>
    </row>
    <row r="14059" spans="1:4" x14ac:dyDescent="0.15">
      <c r="A14059" s="1">
        <v>281140</v>
      </c>
      <c r="B14059" s="2">
        <v>970.81299999999999</v>
      </c>
      <c r="C14059" s="2">
        <f>B14059+D14059</f>
        <v>971.24699999999996</v>
      </c>
      <c r="D14059" s="2">
        <v>0.434</v>
      </c>
    </row>
    <row r="14060" spans="1:4" x14ac:dyDescent="0.15">
      <c r="A14060" s="1">
        <v>281160</v>
      </c>
      <c r="B14060" s="2">
        <v>973.75300000000004</v>
      </c>
      <c r="C14060" s="2">
        <f>B14060+D14060</f>
        <v>971.21300000000008</v>
      </c>
      <c r="D14060" s="2">
        <v>-2.54</v>
      </c>
    </row>
    <row r="14061" spans="1:4" x14ac:dyDescent="0.15">
      <c r="A14061" s="1">
        <v>281180</v>
      </c>
      <c r="B14061" s="2">
        <v>967.30899999999997</v>
      </c>
      <c r="C14061" s="2">
        <f>B14061+D14061</f>
        <v>971.18</v>
      </c>
      <c r="D14061" s="2">
        <v>3.871</v>
      </c>
    </row>
    <row r="14062" spans="1:4" x14ac:dyDescent="0.15">
      <c r="A14062" s="1">
        <v>281200</v>
      </c>
      <c r="B14062" s="2">
        <v>966.12300000000005</v>
      </c>
      <c r="C14062" s="2">
        <f>B14062+D14062</f>
        <v>971.14800000000002</v>
      </c>
      <c r="D14062" s="2">
        <v>5.0250000000000004</v>
      </c>
    </row>
    <row r="14063" spans="1:4" x14ac:dyDescent="0.15">
      <c r="A14063" s="1">
        <v>281220</v>
      </c>
      <c r="B14063" s="2">
        <v>969.32100000000003</v>
      </c>
      <c r="C14063" s="2">
        <f>B14063+D14063</f>
        <v>971.11500000000001</v>
      </c>
      <c r="D14063" s="2">
        <v>1.794</v>
      </c>
    </row>
    <row r="14064" spans="1:4" x14ac:dyDescent="0.15">
      <c r="A14064" s="1">
        <v>281240</v>
      </c>
      <c r="B14064" s="2">
        <v>968.93700000000001</v>
      </c>
      <c r="C14064" s="2">
        <f>B14064+D14064</f>
        <v>971.08199999999999</v>
      </c>
      <c r="D14064" s="2">
        <v>2.145</v>
      </c>
    </row>
    <row r="14065" spans="1:4" x14ac:dyDescent="0.15">
      <c r="A14065" s="1">
        <v>281260</v>
      </c>
      <c r="B14065" s="2">
        <v>969.88800000000003</v>
      </c>
      <c r="C14065" s="2">
        <f>B14065+D14065</f>
        <v>971.05000000000007</v>
      </c>
      <c r="D14065" s="2">
        <v>1.1619999999999999</v>
      </c>
    </row>
    <row r="14066" spans="1:4" x14ac:dyDescent="0.15">
      <c r="A14066" s="1">
        <v>281280</v>
      </c>
      <c r="B14066" s="2">
        <v>969.70399999999995</v>
      </c>
      <c r="C14066" s="2">
        <f>B14066+D14066</f>
        <v>971.01599999999996</v>
      </c>
      <c r="D14066" s="2">
        <v>1.3120000000000001</v>
      </c>
    </row>
    <row r="14067" spans="1:4" x14ac:dyDescent="0.15">
      <c r="A14067" s="1">
        <v>281300</v>
      </c>
      <c r="B14067" s="2">
        <v>967.14499999999998</v>
      </c>
      <c r="C14067" s="2">
        <f>B14067+D14067</f>
        <v>970.98400000000004</v>
      </c>
      <c r="D14067" s="2">
        <v>3.839</v>
      </c>
    </row>
    <row r="14068" spans="1:4" x14ac:dyDescent="0.15">
      <c r="A14068" s="1">
        <v>281320</v>
      </c>
      <c r="B14068" s="2">
        <v>965</v>
      </c>
      <c r="C14068" s="2">
        <f>B14068+D14068</f>
        <v>970.95100000000002</v>
      </c>
      <c r="D14068" s="2">
        <v>5.9509999999999996</v>
      </c>
    </row>
    <row r="14069" spans="1:4" x14ac:dyDescent="0.15">
      <c r="A14069" s="1">
        <v>281340</v>
      </c>
      <c r="B14069" s="2">
        <v>965</v>
      </c>
      <c r="C14069" s="2">
        <f>B14069+D14069</f>
        <v>970.91800000000001</v>
      </c>
      <c r="D14069" s="2">
        <v>5.9180000000000001</v>
      </c>
    </row>
    <row r="14070" spans="1:4" x14ac:dyDescent="0.15">
      <c r="A14070" s="1">
        <v>281360</v>
      </c>
      <c r="B14070" s="2">
        <v>965</v>
      </c>
      <c r="C14070" s="2">
        <f>B14070+D14070</f>
        <v>970.88499999999999</v>
      </c>
      <c r="D14070" s="2">
        <v>5.8849999999999998</v>
      </c>
    </row>
    <row r="14071" spans="1:4" x14ac:dyDescent="0.15">
      <c r="A14071" s="1">
        <v>281380</v>
      </c>
      <c r="B14071" s="2">
        <v>965</v>
      </c>
      <c r="C14071" s="2">
        <f>B14071+D14071</f>
        <v>970.85199999999998</v>
      </c>
      <c r="D14071" s="2">
        <v>5.8520000000000003</v>
      </c>
    </row>
    <row r="14072" spans="1:4" x14ac:dyDescent="0.15">
      <c r="A14072" s="1">
        <v>281400</v>
      </c>
      <c r="B14072" s="2">
        <v>965.63599999999997</v>
      </c>
      <c r="C14072" s="2">
        <f>B14072+D14072</f>
        <v>970.81899999999996</v>
      </c>
      <c r="D14072" s="2">
        <v>5.1829999999999998</v>
      </c>
    </row>
    <row r="14073" spans="1:4" x14ac:dyDescent="0.15">
      <c r="A14073" s="1">
        <v>281420</v>
      </c>
      <c r="B14073" s="2">
        <v>965</v>
      </c>
      <c r="C14073" s="2">
        <f>B14073+D14073</f>
        <v>970.78599999999994</v>
      </c>
      <c r="D14073" s="2">
        <v>5.7859999999999996</v>
      </c>
    </row>
    <row r="14074" spans="1:4" x14ac:dyDescent="0.15">
      <c r="A14074" s="1">
        <v>281440</v>
      </c>
      <c r="B14074" s="2">
        <v>965.53099999999995</v>
      </c>
      <c r="C14074" s="2">
        <f>B14074+D14074</f>
        <v>970.75399999999991</v>
      </c>
      <c r="D14074" s="2">
        <v>5.2229999999999999</v>
      </c>
    </row>
    <row r="14075" spans="1:4" x14ac:dyDescent="0.15">
      <c r="A14075" s="1">
        <v>281460</v>
      </c>
      <c r="B14075" s="2">
        <v>970</v>
      </c>
      <c r="C14075" s="2">
        <f>B14075+D14075</f>
        <v>970.721</v>
      </c>
      <c r="D14075" s="2">
        <v>0.72099999999999997</v>
      </c>
    </row>
    <row r="14076" spans="1:4" x14ac:dyDescent="0.15">
      <c r="A14076" s="1">
        <v>281480</v>
      </c>
      <c r="B14076" s="2">
        <v>970</v>
      </c>
      <c r="C14076" s="2">
        <f>B14076+D14076</f>
        <v>970.68799999999999</v>
      </c>
      <c r="D14076" s="2">
        <v>0.68799999999999994</v>
      </c>
    </row>
    <row r="14077" spans="1:4" x14ac:dyDescent="0.15">
      <c r="A14077" s="1">
        <v>281500</v>
      </c>
      <c r="B14077" s="2">
        <v>970</v>
      </c>
      <c r="C14077" s="2">
        <f>B14077+D14077</f>
        <v>970.65499999999997</v>
      </c>
      <c r="D14077" s="2">
        <v>0.65500000000000003</v>
      </c>
    </row>
    <row r="14078" spans="1:4" x14ac:dyDescent="0.15">
      <c r="A14078" s="1">
        <v>281520</v>
      </c>
      <c r="B14078" s="2">
        <v>966.64400000000001</v>
      </c>
      <c r="C14078" s="2">
        <f>B14078+D14078</f>
        <v>970.62199999999996</v>
      </c>
      <c r="D14078" s="2">
        <v>3.9780000000000002</v>
      </c>
    </row>
    <row r="14079" spans="1:4" x14ac:dyDescent="0.15">
      <c r="A14079" s="1">
        <v>281540</v>
      </c>
      <c r="B14079" s="2">
        <v>965.06600000000003</v>
      </c>
      <c r="C14079" s="2">
        <f>B14079+D14079</f>
        <v>970.58900000000006</v>
      </c>
      <c r="D14079" s="2">
        <v>5.5229999999999997</v>
      </c>
    </row>
    <row r="14080" spans="1:4" x14ac:dyDescent="0.15">
      <c r="A14080" s="1">
        <v>281560</v>
      </c>
      <c r="B14080" s="2">
        <v>965</v>
      </c>
      <c r="C14080" s="2">
        <f>B14080+D14080</f>
        <v>970.55600000000004</v>
      </c>
      <c r="D14080" s="2">
        <v>5.556</v>
      </c>
    </row>
    <row r="14081" spans="1:4" x14ac:dyDescent="0.15">
      <c r="A14081" s="1">
        <v>281580</v>
      </c>
      <c r="B14081" s="2">
        <v>965.23699999999997</v>
      </c>
      <c r="C14081" s="2">
        <f>B14081+D14081</f>
        <v>970.52299999999991</v>
      </c>
      <c r="D14081" s="2">
        <v>5.2859999999999996</v>
      </c>
    </row>
    <row r="14082" spans="1:4" x14ac:dyDescent="0.15">
      <c r="A14082" s="1">
        <v>281600</v>
      </c>
      <c r="B14082" s="2">
        <v>965</v>
      </c>
      <c r="C14082" s="2">
        <f>B14082+D14082</f>
        <v>970.49</v>
      </c>
      <c r="D14082" s="2">
        <v>5.49</v>
      </c>
    </row>
    <row r="14083" spans="1:4" x14ac:dyDescent="0.15">
      <c r="A14083" s="1">
        <v>281620</v>
      </c>
      <c r="B14083" s="2">
        <v>965</v>
      </c>
      <c r="C14083" s="2">
        <f>B14083+D14083</f>
        <v>970.45799999999997</v>
      </c>
      <c r="D14083" s="2">
        <v>5.4580000000000002</v>
      </c>
    </row>
    <row r="14084" spans="1:4" x14ac:dyDescent="0.15">
      <c r="A14084" s="1">
        <v>281640</v>
      </c>
      <c r="B14084" s="2">
        <v>965</v>
      </c>
      <c r="C14084" s="2">
        <f>B14084+D14084</f>
        <v>970.42499999999995</v>
      </c>
      <c r="D14084" s="2">
        <v>5.4249999999999998</v>
      </c>
    </row>
    <row r="14085" spans="1:4" x14ac:dyDescent="0.15">
      <c r="A14085" s="1">
        <v>281660</v>
      </c>
      <c r="B14085" s="2">
        <v>965.00699999999995</v>
      </c>
      <c r="C14085" s="2">
        <f>B14085+D14085</f>
        <v>970.39099999999996</v>
      </c>
      <c r="D14085" s="2">
        <v>5.3840000000000003</v>
      </c>
    </row>
    <row r="14086" spans="1:4" x14ac:dyDescent="0.15">
      <c r="A14086" s="1">
        <v>281680</v>
      </c>
      <c r="B14086" s="2">
        <v>967.64300000000003</v>
      </c>
      <c r="C14086" s="2">
        <f>B14086+D14086</f>
        <v>970.35900000000004</v>
      </c>
      <c r="D14086" s="2">
        <v>2.7160000000000002</v>
      </c>
    </row>
    <row r="14087" spans="1:4" x14ac:dyDescent="0.15">
      <c r="A14087" s="1">
        <v>281700</v>
      </c>
      <c r="B14087" s="2">
        <v>969.90899999999999</v>
      </c>
      <c r="C14087" s="2">
        <f>B14087+D14087</f>
        <v>970.32600000000002</v>
      </c>
      <c r="D14087" s="2">
        <v>0.41699999999999998</v>
      </c>
    </row>
    <row r="14088" spans="1:4" x14ac:dyDescent="0.15">
      <c r="A14088" s="1">
        <v>281720</v>
      </c>
      <c r="B14088" s="2">
        <v>966.66800000000001</v>
      </c>
      <c r="C14088" s="2">
        <f>B14088+D14088</f>
        <v>970.29300000000001</v>
      </c>
      <c r="D14088" s="2">
        <v>3.625</v>
      </c>
    </row>
    <row r="14089" spans="1:4" x14ac:dyDescent="0.15">
      <c r="A14089" s="1">
        <v>281740</v>
      </c>
      <c r="B14089" s="2">
        <v>964.99900000000002</v>
      </c>
      <c r="C14089" s="2">
        <f>B14089+D14089</f>
        <v>970.26</v>
      </c>
      <c r="D14089" s="2">
        <v>5.2610000000000001</v>
      </c>
    </row>
    <row r="14090" spans="1:4" x14ac:dyDescent="0.15">
      <c r="A14090" s="1">
        <v>281760</v>
      </c>
      <c r="B14090" s="2">
        <v>965.50099999999998</v>
      </c>
      <c r="C14090" s="2">
        <f>B14090+D14090</f>
        <v>970.22699999999998</v>
      </c>
      <c r="D14090" s="2">
        <v>4.726</v>
      </c>
    </row>
    <row r="14091" spans="1:4" x14ac:dyDescent="0.15">
      <c r="A14091" s="1">
        <v>281780</v>
      </c>
      <c r="B14091" s="2">
        <v>966.18299999999999</v>
      </c>
      <c r="C14091" s="2">
        <f>B14091+D14091</f>
        <v>970.19399999999996</v>
      </c>
      <c r="D14091" s="2">
        <v>4.0110000000000001</v>
      </c>
    </row>
    <row r="14092" spans="1:4" x14ac:dyDescent="0.15">
      <c r="A14092" s="1">
        <v>281800</v>
      </c>
      <c r="B14092" s="2">
        <v>965.13599999999997</v>
      </c>
      <c r="C14092" s="2">
        <f>B14092+D14092</f>
        <v>970.16199999999992</v>
      </c>
      <c r="D14092" s="2">
        <v>5.0259999999999998</v>
      </c>
    </row>
    <row r="14093" spans="1:4" x14ac:dyDescent="0.15">
      <c r="A14093" s="1">
        <v>281820</v>
      </c>
      <c r="B14093" s="2">
        <v>966.87400000000002</v>
      </c>
      <c r="C14093" s="2">
        <f>B14093+D14093</f>
        <v>970.12900000000002</v>
      </c>
      <c r="D14093" s="2">
        <v>3.2549999999999999</v>
      </c>
    </row>
    <row r="14094" spans="1:4" x14ac:dyDescent="0.15">
      <c r="A14094" s="1">
        <v>281840</v>
      </c>
      <c r="B14094" s="2">
        <v>970</v>
      </c>
      <c r="C14094" s="2">
        <f>B14094+D14094</f>
        <v>970.096</v>
      </c>
      <c r="D14094" s="2">
        <v>9.6000000000000002E-2</v>
      </c>
    </row>
    <row r="14095" spans="1:4" x14ac:dyDescent="0.15">
      <c r="A14095" s="1">
        <v>281860</v>
      </c>
      <c r="B14095" s="2">
        <v>969.71600000000001</v>
      </c>
      <c r="C14095" s="2">
        <f>B14095+D14095</f>
        <v>970.06299999999999</v>
      </c>
      <c r="D14095" s="2">
        <v>0.34699999999999998</v>
      </c>
    </row>
    <row r="14096" spans="1:4" x14ac:dyDescent="0.15">
      <c r="A14096" s="1">
        <v>281880</v>
      </c>
      <c r="B14096" s="2">
        <v>966.04399999999998</v>
      </c>
      <c r="C14096" s="2">
        <f>B14096+D14096</f>
        <v>970.03</v>
      </c>
      <c r="D14096" s="2">
        <v>3.9860000000000002</v>
      </c>
    </row>
    <row r="14097" spans="1:4" x14ac:dyDescent="0.15">
      <c r="A14097" s="1">
        <v>281900</v>
      </c>
      <c r="B14097" s="2">
        <v>965.05200000000002</v>
      </c>
      <c r="C14097" s="2">
        <f>B14097+D14097</f>
        <v>969.99800000000005</v>
      </c>
      <c r="D14097" s="2">
        <v>4.9459999999999997</v>
      </c>
    </row>
    <row r="14098" spans="1:4" x14ac:dyDescent="0.15">
      <c r="A14098" s="1">
        <v>281920</v>
      </c>
      <c r="B14098" s="2">
        <v>965.02599999999995</v>
      </c>
      <c r="C14098" s="2">
        <f>B14098+D14098</f>
        <v>969.96399999999994</v>
      </c>
      <c r="D14098" s="2">
        <v>4.9379999999999997</v>
      </c>
    </row>
    <row r="14099" spans="1:4" x14ac:dyDescent="0.15">
      <c r="A14099" s="1">
        <v>281940</v>
      </c>
      <c r="B14099" s="2">
        <v>964.96299999999997</v>
      </c>
      <c r="C14099" s="2">
        <f>B14099+D14099</f>
        <v>969.93099999999993</v>
      </c>
      <c r="D14099" s="2">
        <v>4.968</v>
      </c>
    </row>
    <row r="14100" spans="1:4" x14ac:dyDescent="0.15">
      <c r="A14100" s="1">
        <v>281960</v>
      </c>
      <c r="B14100" s="2">
        <v>965.22500000000002</v>
      </c>
      <c r="C14100" s="2">
        <f>B14100+D14100</f>
        <v>969.899</v>
      </c>
      <c r="D14100" s="2">
        <v>4.6740000000000004</v>
      </c>
    </row>
    <row r="14101" spans="1:4" x14ac:dyDescent="0.15">
      <c r="A14101" s="1">
        <v>281980</v>
      </c>
      <c r="B14101" s="2">
        <v>965.35500000000002</v>
      </c>
      <c r="C14101" s="2">
        <f>B14101+D14101</f>
        <v>969.86599999999999</v>
      </c>
      <c r="D14101" s="2">
        <v>4.5110000000000001</v>
      </c>
    </row>
    <row r="14102" spans="1:4" x14ac:dyDescent="0.15">
      <c r="A14102" s="1">
        <v>282000</v>
      </c>
      <c r="B14102" s="2">
        <v>965.26599999999996</v>
      </c>
      <c r="C14102" s="2">
        <f>B14102+D14102</f>
        <v>969.83299999999997</v>
      </c>
      <c r="D14102" s="2">
        <v>4.5670000000000002</v>
      </c>
    </row>
    <row r="14103" spans="1:4" x14ac:dyDescent="0.15">
      <c r="A14103" s="1">
        <v>282020</v>
      </c>
      <c r="B14103" s="2">
        <v>964.83399999999995</v>
      </c>
      <c r="C14103" s="2">
        <f>B14103+D14103</f>
        <v>969.8</v>
      </c>
      <c r="D14103" s="2">
        <v>4.9660000000000002</v>
      </c>
    </row>
    <row r="14104" spans="1:4" x14ac:dyDescent="0.15">
      <c r="A14104" s="1">
        <v>282040</v>
      </c>
      <c r="B14104" s="2">
        <v>963.17600000000004</v>
      </c>
      <c r="C14104" s="2">
        <f>B14104+D14104</f>
        <v>969.76700000000005</v>
      </c>
      <c r="D14104" s="2">
        <v>6.5910000000000002</v>
      </c>
    </row>
    <row r="14105" spans="1:4" x14ac:dyDescent="0.15">
      <c r="A14105" s="1">
        <v>282060</v>
      </c>
      <c r="B14105" s="2">
        <v>964.69899999999996</v>
      </c>
      <c r="C14105" s="2">
        <f>B14105+D14105</f>
        <v>969.73399999999992</v>
      </c>
      <c r="D14105" s="2">
        <v>5.0350000000000001</v>
      </c>
    </row>
    <row r="14106" spans="1:4" x14ac:dyDescent="0.15">
      <c r="A14106" s="1">
        <v>282080</v>
      </c>
      <c r="B14106" s="2">
        <v>965.06200000000001</v>
      </c>
      <c r="C14106" s="2">
        <f>B14106+D14106</f>
        <v>969.702</v>
      </c>
      <c r="D14106" s="2">
        <v>4.6399999999999997</v>
      </c>
    </row>
    <row r="14107" spans="1:4" x14ac:dyDescent="0.15">
      <c r="A14107" s="1">
        <v>282100</v>
      </c>
      <c r="B14107" s="2">
        <v>963.59400000000005</v>
      </c>
      <c r="C14107" s="2">
        <f>B14107+D14107</f>
        <v>969.6690000000001</v>
      </c>
      <c r="D14107" s="2">
        <v>6.0750000000000002</v>
      </c>
    </row>
    <row r="14108" spans="1:4" x14ac:dyDescent="0.15">
      <c r="A14108" s="1">
        <v>282120</v>
      </c>
      <c r="B14108" s="2">
        <v>963.673</v>
      </c>
      <c r="C14108" s="2">
        <f>B14108+D14108</f>
        <v>969.63599999999997</v>
      </c>
      <c r="D14108" s="2">
        <v>5.9630000000000001</v>
      </c>
    </row>
    <row r="14109" spans="1:4" x14ac:dyDescent="0.15">
      <c r="A14109" s="1">
        <v>282140</v>
      </c>
      <c r="B14109" s="2">
        <v>965.00800000000004</v>
      </c>
      <c r="C14109" s="2">
        <f>B14109+D14109</f>
        <v>969.60200000000009</v>
      </c>
      <c r="D14109" s="2">
        <v>4.5940000000000003</v>
      </c>
    </row>
    <row r="14110" spans="1:4" x14ac:dyDescent="0.15">
      <c r="A14110" s="1">
        <v>282160</v>
      </c>
      <c r="B14110" s="2">
        <v>964.94200000000001</v>
      </c>
      <c r="C14110" s="2">
        <f>B14110+D14110</f>
        <v>969.57</v>
      </c>
      <c r="D14110" s="2">
        <v>4.6280000000000001</v>
      </c>
    </row>
    <row r="14111" spans="1:4" x14ac:dyDescent="0.15">
      <c r="A14111" s="1">
        <v>282180</v>
      </c>
      <c r="B14111" s="2">
        <v>964.798</v>
      </c>
      <c r="C14111" s="2">
        <f>B14111+D14111</f>
        <v>969.53700000000003</v>
      </c>
      <c r="D14111" s="2">
        <v>4.7389999999999999</v>
      </c>
    </row>
    <row r="14112" spans="1:4" x14ac:dyDescent="0.15">
      <c r="A14112" s="1">
        <v>282200</v>
      </c>
      <c r="B14112" s="2">
        <v>964.947</v>
      </c>
      <c r="C14112" s="2">
        <f>B14112+D14112</f>
        <v>969.50400000000002</v>
      </c>
      <c r="D14112" s="2">
        <v>4.5570000000000004</v>
      </c>
    </row>
    <row r="14113" spans="1:4" x14ac:dyDescent="0.15">
      <c r="A14113" s="1">
        <v>282220</v>
      </c>
      <c r="B14113" s="2">
        <v>966.71400000000006</v>
      </c>
      <c r="C14113" s="2">
        <f>B14113+D14113</f>
        <v>969.471</v>
      </c>
      <c r="D14113" s="2">
        <v>2.7570000000000001</v>
      </c>
    </row>
    <row r="14114" spans="1:4" x14ac:dyDescent="0.15">
      <c r="A14114" s="1">
        <v>282240</v>
      </c>
      <c r="B14114" s="2">
        <v>969.64099999999996</v>
      </c>
      <c r="C14114" s="2">
        <f>B14114+D14114</f>
        <v>969.43799999999999</v>
      </c>
      <c r="D14114" s="2">
        <v>-0.20300000000000001</v>
      </c>
    </row>
    <row r="14115" spans="1:4" x14ac:dyDescent="0.15">
      <c r="A14115" s="1">
        <v>282260</v>
      </c>
      <c r="B14115" s="2">
        <v>970</v>
      </c>
      <c r="C14115" s="2">
        <f>B14115+D14115</f>
        <v>969.40499999999997</v>
      </c>
      <c r="D14115" s="2">
        <v>-0.59499999999999997</v>
      </c>
    </row>
    <row r="14116" spans="1:4" x14ac:dyDescent="0.15">
      <c r="A14116" s="1">
        <v>282280</v>
      </c>
      <c r="B14116" s="2">
        <v>961.97799999999995</v>
      </c>
      <c r="C14116" s="2">
        <f>B14116+D14116</f>
        <v>969.37199999999996</v>
      </c>
      <c r="D14116" s="2">
        <v>7.3940000000000001</v>
      </c>
    </row>
    <row r="14117" spans="1:4" x14ac:dyDescent="0.15">
      <c r="A14117" s="1">
        <v>282300</v>
      </c>
      <c r="B14117" s="2">
        <v>955</v>
      </c>
      <c r="C14117" s="2">
        <f>B14117+D14117</f>
        <v>969.34</v>
      </c>
      <c r="D14117" s="2">
        <v>14.34</v>
      </c>
    </row>
    <row r="14118" spans="1:4" x14ac:dyDescent="0.15">
      <c r="A14118" s="1">
        <v>282320</v>
      </c>
      <c r="B14118" s="2">
        <v>964.37300000000005</v>
      </c>
      <c r="C14118" s="2">
        <f>B14118+D14118</f>
        <v>969.30700000000002</v>
      </c>
      <c r="D14118" s="2">
        <v>4.9340000000000002</v>
      </c>
    </row>
    <row r="14119" spans="1:4" x14ac:dyDescent="0.15">
      <c r="A14119" s="1">
        <v>282340</v>
      </c>
      <c r="B14119" s="2">
        <v>967.28700000000003</v>
      </c>
      <c r="C14119" s="2">
        <f>B14119+D14119</f>
        <v>969.274</v>
      </c>
      <c r="D14119" s="2">
        <v>1.9870000000000001</v>
      </c>
    </row>
    <row r="14120" spans="1:4" x14ac:dyDescent="0.15">
      <c r="A14120" s="1">
        <v>282360</v>
      </c>
      <c r="B14120" s="2">
        <v>970</v>
      </c>
      <c r="C14120" s="2">
        <f>B14120+D14120</f>
        <v>969.24099999999999</v>
      </c>
      <c r="D14120" s="2">
        <v>-0.75900000000000001</v>
      </c>
    </row>
    <row r="14121" spans="1:4" x14ac:dyDescent="0.15">
      <c r="A14121" s="1">
        <v>282380</v>
      </c>
      <c r="B14121" s="2">
        <v>970</v>
      </c>
      <c r="C14121" s="2">
        <f>B14121+D14121</f>
        <v>969.20799999999997</v>
      </c>
      <c r="D14121" s="2">
        <v>-0.79200000000000004</v>
      </c>
    </row>
    <row r="14122" spans="1:4" x14ac:dyDescent="0.15">
      <c r="A14122" s="1">
        <v>282400</v>
      </c>
      <c r="B14122" s="2">
        <v>970</v>
      </c>
      <c r="C14122" s="2">
        <f>B14122+D14122</f>
        <v>969.17499999999995</v>
      </c>
      <c r="D14122" s="2">
        <v>-0.82499999999999996</v>
      </c>
    </row>
    <row r="14123" spans="1:4" x14ac:dyDescent="0.15">
      <c r="A14123" s="1">
        <v>282420</v>
      </c>
      <c r="B14123" s="2">
        <v>968.85900000000004</v>
      </c>
      <c r="C14123" s="2">
        <f>B14123+D14123</f>
        <v>969.14300000000003</v>
      </c>
      <c r="D14123" s="2">
        <v>0.28399999999999997</v>
      </c>
    </row>
    <row r="14124" spans="1:4" x14ac:dyDescent="0.15">
      <c r="A14124" s="1">
        <v>282440</v>
      </c>
      <c r="B14124" s="2">
        <v>963.01099999999997</v>
      </c>
      <c r="C14124" s="2">
        <f>B14124+D14124</f>
        <v>969.10899999999992</v>
      </c>
      <c r="D14124" s="2">
        <v>6.0979999999999999</v>
      </c>
    </row>
    <row r="14125" spans="1:4" x14ac:dyDescent="0.15">
      <c r="A14125" s="1">
        <v>282460</v>
      </c>
      <c r="B14125" s="2">
        <v>963.70899999999995</v>
      </c>
      <c r="C14125" s="2">
        <f>B14125+D14125</f>
        <v>969.07599999999991</v>
      </c>
      <c r="D14125" s="2">
        <v>5.367</v>
      </c>
    </row>
    <row r="14126" spans="1:4" x14ac:dyDescent="0.15">
      <c r="A14126" s="1">
        <v>282480</v>
      </c>
      <c r="B14126" s="2">
        <v>965.02800000000002</v>
      </c>
      <c r="C14126" s="2">
        <f>B14126+D14126</f>
        <v>969.04300000000001</v>
      </c>
      <c r="D14126" s="2">
        <v>4.0149999999999997</v>
      </c>
    </row>
    <row r="14127" spans="1:4" x14ac:dyDescent="0.15">
      <c r="A14127" s="1">
        <v>282500</v>
      </c>
      <c r="B14127" s="2">
        <v>963.94100000000003</v>
      </c>
      <c r="C14127" s="2">
        <f>B14127+D14127</f>
        <v>969.01100000000008</v>
      </c>
      <c r="D14127" s="2">
        <v>5.07</v>
      </c>
    </row>
    <row r="14128" spans="1:4" x14ac:dyDescent="0.15">
      <c r="A14128" s="1">
        <v>282520</v>
      </c>
      <c r="B14128" s="2">
        <v>962.92600000000004</v>
      </c>
      <c r="C14128" s="2">
        <f>B14128+D14128</f>
        <v>968.97700000000009</v>
      </c>
      <c r="D14128" s="2">
        <v>6.0510000000000002</v>
      </c>
    </row>
    <row r="14129" spans="1:4" x14ac:dyDescent="0.15">
      <c r="A14129" s="1">
        <v>282540</v>
      </c>
      <c r="B14129" s="2">
        <v>964.80600000000004</v>
      </c>
      <c r="C14129" s="2">
        <f>B14129+D14129</f>
        <v>968.94500000000005</v>
      </c>
      <c r="D14129" s="2">
        <v>4.1390000000000002</v>
      </c>
    </row>
    <row r="14130" spans="1:4" x14ac:dyDescent="0.15">
      <c r="A14130" s="1">
        <v>282560</v>
      </c>
      <c r="B14130" s="2">
        <v>964.678</v>
      </c>
      <c r="C14130" s="2">
        <f>B14130+D14130</f>
        <v>968.91200000000003</v>
      </c>
      <c r="D14130" s="2">
        <v>4.234</v>
      </c>
    </row>
    <row r="14131" spans="1:4" x14ac:dyDescent="0.15">
      <c r="A14131" s="1">
        <v>282580</v>
      </c>
      <c r="B14131" s="2">
        <v>964.61300000000006</v>
      </c>
      <c r="C14131" s="2">
        <f>B14131+D14131</f>
        <v>968.87900000000002</v>
      </c>
      <c r="D14131" s="2">
        <v>4.266</v>
      </c>
    </row>
    <row r="14132" spans="1:4" x14ac:dyDescent="0.15">
      <c r="A14132" s="1">
        <v>282600</v>
      </c>
      <c r="B14132" s="2">
        <v>964.97500000000002</v>
      </c>
      <c r="C14132" s="2">
        <f>B14132+D14132</f>
        <v>968.84699999999998</v>
      </c>
      <c r="D14132" s="2">
        <v>3.8719999999999999</v>
      </c>
    </row>
    <row r="14133" spans="1:4" x14ac:dyDescent="0.15">
      <c r="A14133" s="1">
        <v>282620</v>
      </c>
      <c r="B14133" s="2">
        <v>965</v>
      </c>
      <c r="C14133" s="2">
        <f>B14133+D14133</f>
        <v>968.81299999999999</v>
      </c>
      <c r="D14133" s="2">
        <v>3.8130000000000002</v>
      </c>
    </row>
    <row r="14134" spans="1:4" x14ac:dyDescent="0.15">
      <c r="A14134" s="1">
        <v>282640</v>
      </c>
      <c r="B14134" s="2">
        <v>964.96400000000006</v>
      </c>
      <c r="C14134" s="2">
        <f>B14134+D14134</f>
        <v>968.78000000000009</v>
      </c>
      <c r="D14134" s="2">
        <v>3.8159999999999998</v>
      </c>
    </row>
    <row r="14135" spans="1:4" x14ac:dyDescent="0.15">
      <c r="A14135" s="1">
        <v>282660</v>
      </c>
      <c r="B14135" s="2">
        <v>964.875</v>
      </c>
      <c r="C14135" s="2">
        <f>B14135+D14135</f>
        <v>968.74800000000005</v>
      </c>
      <c r="D14135" s="2">
        <v>3.8730000000000002</v>
      </c>
    </row>
    <row r="14136" spans="1:4" x14ac:dyDescent="0.15">
      <c r="A14136" s="1">
        <v>282680</v>
      </c>
      <c r="B14136" s="2">
        <v>966.98500000000001</v>
      </c>
      <c r="C14136" s="2">
        <f>B14136+D14136</f>
        <v>968.71400000000006</v>
      </c>
      <c r="D14136" s="2">
        <v>1.7290000000000001</v>
      </c>
    </row>
    <row r="14137" spans="1:4" x14ac:dyDescent="0.15">
      <c r="A14137" s="1">
        <v>282700</v>
      </c>
      <c r="B14137" s="2">
        <v>968.928</v>
      </c>
      <c r="C14137" s="2">
        <f>B14137+D14137</f>
        <v>968.68200000000002</v>
      </c>
      <c r="D14137" s="2">
        <v>-0.246</v>
      </c>
    </row>
    <row r="14138" spans="1:4" x14ac:dyDescent="0.15">
      <c r="A14138" s="1">
        <v>282720</v>
      </c>
      <c r="B14138" s="2">
        <v>965</v>
      </c>
      <c r="C14138" s="2">
        <f>B14138+D14138</f>
        <v>968.649</v>
      </c>
      <c r="D14138" s="2">
        <v>3.649</v>
      </c>
    </row>
    <row r="14139" spans="1:4" x14ac:dyDescent="0.15">
      <c r="A14139" s="1">
        <v>282740</v>
      </c>
      <c r="B14139" s="2">
        <v>964.99800000000005</v>
      </c>
      <c r="C14139" s="2">
        <f>B14139+D14139</f>
        <v>968.61700000000008</v>
      </c>
      <c r="D14139" s="2">
        <v>3.6190000000000002</v>
      </c>
    </row>
    <row r="14140" spans="1:4" x14ac:dyDescent="0.15">
      <c r="A14140" s="1">
        <v>282760</v>
      </c>
      <c r="B14140" s="2">
        <v>964.99400000000003</v>
      </c>
      <c r="C14140" s="2">
        <f>B14140+D14140</f>
        <v>968.58300000000008</v>
      </c>
      <c r="D14140" s="2">
        <v>3.589</v>
      </c>
    </row>
    <row r="14141" spans="1:4" x14ac:dyDescent="0.15">
      <c r="A14141" s="1">
        <v>282780</v>
      </c>
      <c r="B14141" s="2">
        <v>964.99199999999996</v>
      </c>
      <c r="C14141" s="2">
        <f>B14141+D14141</f>
        <v>968.55</v>
      </c>
      <c r="D14141" s="2">
        <v>3.5579999999999998</v>
      </c>
    </row>
    <row r="14142" spans="1:4" x14ac:dyDescent="0.15">
      <c r="A14142" s="1">
        <v>282800</v>
      </c>
      <c r="B14142" s="2">
        <v>964.98699999999997</v>
      </c>
      <c r="C14142" s="2">
        <f>B14142+D14142</f>
        <v>968.51799999999992</v>
      </c>
      <c r="D14142" s="2">
        <v>3.5310000000000001</v>
      </c>
    </row>
    <row r="14143" spans="1:4" x14ac:dyDescent="0.15">
      <c r="A14143" s="1">
        <v>282820</v>
      </c>
      <c r="B14143" s="2">
        <v>964.98199999999997</v>
      </c>
      <c r="C14143" s="2">
        <f>B14143+D14143</f>
        <v>968.48500000000001</v>
      </c>
      <c r="D14143" s="2">
        <v>3.5030000000000001</v>
      </c>
    </row>
    <row r="14144" spans="1:4" x14ac:dyDescent="0.15">
      <c r="A14144" s="1">
        <v>282840</v>
      </c>
      <c r="B14144" s="2">
        <v>966.149</v>
      </c>
      <c r="C14144" s="2">
        <f>B14144+D14144</f>
        <v>968.45100000000002</v>
      </c>
      <c r="D14144" s="2">
        <v>2.302</v>
      </c>
    </row>
    <row r="14145" spans="1:4" x14ac:dyDescent="0.15">
      <c r="A14145" s="1">
        <v>282860</v>
      </c>
      <c r="B14145" s="2">
        <v>970</v>
      </c>
      <c r="C14145" s="2">
        <f>B14145+D14145</f>
        <v>968.41899999999998</v>
      </c>
      <c r="D14145" s="2">
        <v>-1.581</v>
      </c>
    </row>
    <row r="14146" spans="1:4" x14ac:dyDescent="0.15">
      <c r="A14146" s="1">
        <v>282880</v>
      </c>
      <c r="B14146" s="2">
        <v>966.42499999999995</v>
      </c>
      <c r="C14146" s="2">
        <f>B14146+D14146</f>
        <v>968.38599999999997</v>
      </c>
      <c r="D14146" s="2">
        <v>1.9610000000000001</v>
      </c>
    </row>
    <row r="14147" spans="1:4" x14ac:dyDescent="0.15">
      <c r="A14147" s="1">
        <v>282900</v>
      </c>
      <c r="B14147" s="2">
        <v>960.56600000000003</v>
      </c>
      <c r="C14147" s="2">
        <f>B14147+D14147</f>
        <v>968.35300000000007</v>
      </c>
      <c r="D14147" s="2">
        <v>7.7869999999999999</v>
      </c>
    </row>
    <row r="14148" spans="1:4" x14ac:dyDescent="0.15">
      <c r="A14148" s="1">
        <v>282920</v>
      </c>
      <c r="B14148" s="2">
        <v>960</v>
      </c>
      <c r="C14148" s="2">
        <f>B14148+D14148</f>
        <v>968.32</v>
      </c>
      <c r="D14148" s="2">
        <v>8.32</v>
      </c>
    </row>
    <row r="14149" spans="1:4" x14ac:dyDescent="0.15">
      <c r="A14149" s="1">
        <v>282940</v>
      </c>
      <c r="B14149" s="2">
        <v>960.27700000000004</v>
      </c>
      <c r="C14149" s="2">
        <f>B14149+D14149</f>
        <v>968.28700000000003</v>
      </c>
      <c r="D14149" s="2">
        <v>8.01</v>
      </c>
    </row>
    <row r="14150" spans="1:4" x14ac:dyDescent="0.15">
      <c r="A14150" s="1">
        <v>282960</v>
      </c>
      <c r="B14150" s="2">
        <v>965.26300000000003</v>
      </c>
      <c r="C14150" s="2">
        <f>B14150+D14150</f>
        <v>968.255</v>
      </c>
      <c r="D14150" s="2">
        <v>2.992</v>
      </c>
    </row>
    <row r="14151" spans="1:4" x14ac:dyDescent="0.15">
      <c r="A14151" s="1">
        <v>282980</v>
      </c>
      <c r="B14151" s="2">
        <v>964.39499999999998</v>
      </c>
      <c r="C14151" s="2">
        <f>B14151+D14151</f>
        <v>968.22199999999998</v>
      </c>
      <c r="D14151" s="2">
        <v>3.827</v>
      </c>
    </row>
    <row r="14152" spans="1:4" x14ac:dyDescent="0.15">
      <c r="A14152" s="1">
        <v>283000</v>
      </c>
      <c r="B14152" s="2">
        <v>962.63800000000003</v>
      </c>
      <c r="C14152" s="2">
        <f>B14152+D14152</f>
        <v>968.18900000000008</v>
      </c>
      <c r="D14152" s="2">
        <v>5.5510000000000002</v>
      </c>
    </row>
    <row r="14153" spans="1:4" x14ac:dyDescent="0.15">
      <c r="A14153" s="1">
        <v>283020</v>
      </c>
      <c r="B14153" s="2">
        <v>962.94500000000005</v>
      </c>
      <c r="C14153" s="2">
        <f>B14153+D14153</f>
        <v>968.15600000000006</v>
      </c>
      <c r="D14153" s="2">
        <v>5.2110000000000003</v>
      </c>
    </row>
    <row r="14154" spans="1:4" x14ac:dyDescent="0.15">
      <c r="A14154" s="1">
        <v>283040</v>
      </c>
      <c r="B14154" s="2">
        <v>964.41200000000003</v>
      </c>
      <c r="C14154" s="2">
        <f>B14154+D14154</f>
        <v>968.12300000000005</v>
      </c>
      <c r="D14154" s="2">
        <v>3.7109999999999999</v>
      </c>
    </row>
    <row r="14155" spans="1:4" x14ac:dyDescent="0.15">
      <c r="A14155" s="1">
        <v>283060</v>
      </c>
      <c r="B14155" s="2">
        <v>964.7</v>
      </c>
      <c r="C14155" s="2">
        <f>B14155+D14155</f>
        <v>968.09900000000005</v>
      </c>
      <c r="D14155" s="2">
        <v>3.399</v>
      </c>
    </row>
    <row r="14156" spans="1:4" x14ac:dyDescent="0.15">
      <c r="A14156" s="1">
        <v>283080</v>
      </c>
      <c r="B14156" s="2">
        <v>965.07600000000002</v>
      </c>
      <c r="C14156" s="2">
        <f>B14156+D14156</f>
        <v>968.07500000000005</v>
      </c>
      <c r="D14156" s="2">
        <v>2.9990000000000001</v>
      </c>
    </row>
    <row r="14157" spans="1:4" x14ac:dyDescent="0.15">
      <c r="A14157" s="1">
        <v>283100</v>
      </c>
      <c r="B14157" s="2">
        <v>965.18499999999995</v>
      </c>
      <c r="C14157" s="2">
        <f>B14157+D14157</f>
        <v>968.05099999999993</v>
      </c>
      <c r="D14157" s="2">
        <v>2.8660000000000001</v>
      </c>
    </row>
    <row r="14158" spans="1:4" x14ac:dyDescent="0.15">
      <c r="A14158" s="1">
        <v>283120</v>
      </c>
      <c r="B14158" s="2">
        <v>965.08600000000001</v>
      </c>
      <c r="C14158" s="2">
        <f>B14158+D14158</f>
        <v>968.02800000000002</v>
      </c>
      <c r="D14158" s="2">
        <v>2.9420000000000002</v>
      </c>
    </row>
    <row r="14159" spans="1:4" x14ac:dyDescent="0.15">
      <c r="A14159" s="1">
        <v>283140</v>
      </c>
      <c r="B14159" s="2">
        <v>965.30399999999997</v>
      </c>
      <c r="C14159" s="2">
        <f>B14159+D14159</f>
        <v>968.00400000000002</v>
      </c>
      <c r="D14159" s="2">
        <v>2.7</v>
      </c>
    </row>
    <row r="14160" spans="1:4" x14ac:dyDescent="0.15">
      <c r="A14160" s="1">
        <v>283160</v>
      </c>
      <c r="B14160" s="2">
        <v>965.34699999999998</v>
      </c>
      <c r="C14160" s="2">
        <f>B14160+D14160</f>
        <v>967.98099999999999</v>
      </c>
      <c r="D14160" s="2">
        <v>2.6339999999999999</v>
      </c>
    </row>
    <row r="14161" spans="1:4" x14ac:dyDescent="0.15">
      <c r="A14161" s="1">
        <v>283180</v>
      </c>
      <c r="B14161" s="2">
        <v>965</v>
      </c>
      <c r="C14161" s="2">
        <f>B14161+D14161</f>
        <v>967.95699999999999</v>
      </c>
      <c r="D14161" s="2">
        <v>2.9569999999999999</v>
      </c>
    </row>
    <row r="14162" spans="1:4" x14ac:dyDescent="0.15">
      <c r="A14162" s="1">
        <v>283200</v>
      </c>
      <c r="B14162" s="2">
        <v>964.92700000000002</v>
      </c>
      <c r="C14162" s="2">
        <f>B14162+D14162</f>
        <v>967.93299999999999</v>
      </c>
      <c r="D14162" s="2">
        <v>3.0059999999999998</v>
      </c>
    </row>
    <row r="14163" spans="1:4" x14ac:dyDescent="0.15">
      <c r="A14163" s="1">
        <v>283220</v>
      </c>
      <c r="B14163" s="2">
        <v>965.46500000000003</v>
      </c>
      <c r="C14163" s="2">
        <f>B14163+D14163</f>
        <v>967.91000000000008</v>
      </c>
      <c r="D14163" s="2">
        <v>2.4449999999999998</v>
      </c>
    </row>
    <row r="14164" spans="1:4" x14ac:dyDescent="0.15">
      <c r="A14164" s="1">
        <v>283240</v>
      </c>
      <c r="B14164" s="2">
        <v>964.82299999999998</v>
      </c>
      <c r="C14164" s="2">
        <f>B14164+D14164</f>
        <v>967.88499999999999</v>
      </c>
      <c r="D14164" s="2">
        <v>3.0619999999999998</v>
      </c>
    </row>
    <row r="14165" spans="1:4" x14ac:dyDescent="0.15">
      <c r="A14165" s="1">
        <v>283260</v>
      </c>
      <c r="B14165" s="2">
        <v>964.721</v>
      </c>
      <c r="C14165" s="2">
        <f>B14165+D14165</f>
        <v>967.86199999999997</v>
      </c>
      <c r="D14165" s="2">
        <v>3.141</v>
      </c>
    </row>
    <row r="14166" spans="1:4" x14ac:dyDescent="0.15">
      <c r="A14166" s="1">
        <v>283280</v>
      </c>
      <c r="B14166" s="2">
        <v>964.61900000000003</v>
      </c>
      <c r="C14166" s="2">
        <f>B14166+D14166</f>
        <v>967.83900000000006</v>
      </c>
      <c r="D14166" s="2">
        <v>3.22</v>
      </c>
    </row>
    <row r="14167" spans="1:4" x14ac:dyDescent="0.15">
      <c r="A14167" s="1">
        <v>283300</v>
      </c>
      <c r="B14167" s="2">
        <v>964.29</v>
      </c>
      <c r="C14167" s="2">
        <f>B14167+D14167</f>
        <v>967.81399999999996</v>
      </c>
      <c r="D14167" s="2">
        <v>3.524</v>
      </c>
    </row>
    <row r="14168" spans="1:4" x14ac:dyDescent="0.15">
      <c r="A14168" s="1">
        <v>283320</v>
      </c>
      <c r="B14168" s="2">
        <v>963.16300000000001</v>
      </c>
      <c r="C14168" s="2">
        <f>B14168+D14168</f>
        <v>967.79</v>
      </c>
      <c r="D14168" s="2">
        <v>4.6269999999999998</v>
      </c>
    </row>
    <row r="14169" spans="1:4" x14ac:dyDescent="0.15">
      <c r="A14169" s="1">
        <v>283340</v>
      </c>
      <c r="B14169" s="2">
        <v>964.96900000000005</v>
      </c>
      <c r="C14169" s="2">
        <f>B14169+D14169</f>
        <v>967.76700000000005</v>
      </c>
      <c r="D14169" s="2">
        <v>2.798</v>
      </c>
    </row>
    <row r="14170" spans="1:4" x14ac:dyDescent="0.15">
      <c r="A14170" s="1">
        <v>283360</v>
      </c>
      <c r="B14170" s="2">
        <v>965</v>
      </c>
      <c r="C14170" s="2">
        <f>B14170+D14170</f>
        <v>967.74400000000003</v>
      </c>
      <c r="D14170" s="2">
        <v>2.7440000000000002</v>
      </c>
    </row>
    <row r="14171" spans="1:4" x14ac:dyDescent="0.15">
      <c r="A14171" s="1">
        <v>283380</v>
      </c>
      <c r="B14171" s="2">
        <v>963.04100000000005</v>
      </c>
      <c r="C14171" s="2">
        <f>B14171+D14171</f>
        <v>967.71900000000005</v>
      </c>
      <c r="D14171" s="2">
        <v>4.6779999999999999</v>
      </c>
    </row>
    <row r="14172" spans="1:4" x14ac:dyDescent="0.15">
      <c r="A14172" s="1">
        <v>283400</v>
      </c>
      <c r="B14172" s="2">
        <v>961.87900000000002</v>
      </c>
      <c r="C14172" s="2">
        <f>B14172+D14172</f>
        <v>967.69600000000003</v>
      </c>
      <c r="D14172" s="2">
        <v>5.8170000000000002</v>
      </c>
    </row>
    <row r="14173" spans="1:4" x14ac:dyDescent="0.15">
      <c r="A14173" s="1">
        <v>283420</v>
      </c>
      <c r="B14173" s="2">
        <v>961.00300000000004</v>
      </c>
      <c r="C14173" s="2">
        <f>B14173+D14173</f>
        <v>967.673</v>
      </c>
      <c r="D14173" s="2">
        <v>6.67</v>
      </c>
    </row>
    <row r="14174" spans="1:4" x14ac:dyDescent="0.15">
      <c r="A14174" s="1">
        <v>283440</v>
      </c>
      <c r="B14174" s="2">
        <v>960.74900000000002</v>
      </c>
      <c r="C14174" s="2">
        <f>B14174+D14174</f>
        <v>967.649</v>
      </c>
      <c r="D14174" s="2">
        <v>6.9</v>
      </c>
    </row>
    <row r="14175" spans="1:4" x14ac:dyDescent="0.15">
      <c r="A14175" s="1">
        <v>283460</v>
      </c>
      <c r="B14175" s="2">
        <v>961.4</v>
      </c>
      <c r="C14175" s="2">
        <f>B14175+D14175</f>
        <v>967.625</v>
      </c>
      <c r="D14175" s="2">
        <v>6.2249999999999996</v>
      </c>
    </row>
    <row r="14176" spans="1:4" x14ac:dyDescent="0.15">
      <c r="A14176" s="1">
        <v>283480</v>
      </c>
      <c r="B14176" s="2">
        <v>964.04</v>
      </c>
      <c r="C14176" s="2">
        <f>B14176+D14176</f>
        <v>967.60199999999998</v>
      </c>
      <c r="D14176" s="2">
        <v>3.5619999999999998</v>
      </c>
    </row>
    <row r="14177" spans="1:4" x14ac:dyDescent="0.15">
      <c r="A14177" s="1">
        <v>283500</v>
      </c>
      <c r="B14177" s="2">
        <v>965</v>
      </c>
      <c r="C14177" s="2">
        <f>B14177+D14177</f>
        <v>967.57799999999997</v>
      </c>
      <c r="D14177" s="2">
        <v>2.5779999999999998</v>
      </c>
    </row>
    <row r="14178" spans="1:4" x14ac:dyDescent="0.15">
      <c r="A14178" s="1">
        <v>283520</v>
      </c>
      <c r="B14178" s="2">
        <v>965</v>
      </c>
      <c r="C14178" s="2">
        <f>B14178+D14178</f>
        <v>967.55399999999997</v>
      </c>
      <c r="D14178" s="2">
        <v>2.5539999999999998</v>
      </c>
    </row>
    <row r="14179" spans="1:4" x14ac:dyDescent="0.15">
      <c r="A14179" s="1">
        <v>283540</v>
      </c>
      <c r="B14179" s="2">
        <v>965</v>
      </c>
      <c r="C14179" s="2">
        <f>B14179+D14179</f>
        <v>967.53</v>
      </c>
      <c r="D14179" s="2">
        <v>2.5299999999999998</v>
      </c>
    </row>
    <row r="14180" spans="1:4" x14ac:dyDescent="0.15">
      <c r="A14180" s="1">
        <v>283560</v>
      </c>
      <c r="B14180" s="2">
        <v>965</v>
      </c>
      <c r="C14180" s="2">
        <f>B14180+D14180</f>
        <v>967.50699999999995</v>
      </c>
      <c r="D14180" s="2">
        <v>2.5070000000000001</v>
      </c>
    </row>
    <row r="14181" spans="1:4" x14ac:dyDescent="0.15">
      <c r="A14181" s="1">
        <v>283580</v>
      </c>
      <c r="B14181" s="2">
        <v>964.99800000000005</v>
      </c>
      <c r="C14181" s="2">
        <f>B14181+D14181</f>
        <v>967.48300000000006</v>
      </c>
      <c r="D14181" s="2">
        <v>2.4849999999999999</v>
      </c>
    </row>
    <row r="14182" spans="1:4" x14ac:dyDescent="0.15">
      <c r="A14182" s="1">
        <v>283600</v>
      </c>
      <c r="B14182" s="2">
        <v>964.99599999999998</v>
      </c>
      <c r="C14182" s="2">
        <f>B14182+D14182</f>
        <v>967.45899999999995</v>
      </c>
      <c r="D14182" s="2">
        <v>2.4630000000000001</v>
      </c>
    </row>
    <row r="14183" spans="1:4" x14ac:dyDescent="0.15">
      <c r="A14183" s="1">
        <v>283620</v>
      </c>
      <c r="B14183" s="2">
        <v>964.995</v>
      </c>
      <c r="C14183" s="2">
        <f>B14183+D14183</f>
        <v>967.43600000000004</v>
      </c>
      <c r="D14183" s="2">
        <v>2.4409999999999998</v>
      </c>
    </row>
    <row r="14184" spans="1:4" x14ac:dyDescent="0.15">
      <c r="A14184" s="1">
        <v>283640</v>
      </c>
      <c r="B14184" s="2">
        <v>964.99300000000005</v>
      </c>
      <c r="C14184" s="2">
        <f>B14184+D14184</f>
        <v>967.41200000000003</v>
      </c>
      <c r="D14184" s="2">
        <v>2.419</v>
      </c>
    </row>
    <row r="14185" spans="1:4" x14ac:dyDescent="0.15">
      <c r="A14185" s="1">
        <v>283660</v>
      </c>
      <c r="B14185" s="2">
        <v>964.98900000000003</v>
      </c>
      <c r="C14185" s="2">
        <f>B14185+D14185</f>
        <v>967.38800000000003</v>
      </c>
      <c r="D14185" s="2">
        <v>2.399</v>
      </c>
    </row>
    <row r="14186" spans="1:4" x14ac:dyDescent="0.15">
      <c r="A14186" s="1">
        <v>283680</v>
      </c>
      <c r="B14186" s="2">
        <v>964.99199999999996</v>
      </c>
      <c r="C14186" s="2">
        <f>B14186+D14186</f>
        <v>967.36399999999992</v>
      </c>
      <c r="D14186" s="2">
        <v>2.3719999999999999</v>
      </c>
    </row>
    <row r="14187" spans="1:4" x14ac:dyDescent="0.15">
      <c r="A14187" s="1">
        <v>283700</v>
      </c>
      <c r="B14187" s="2">
        <v>964.99300000000005</v>
      </c>
      <c r="C14187" s="2">
        <f>B14187+D14187</f>
        <v>967.34100000000001</v>
      </c>
      <c r="D14187" s="2">
        <v>2.3479999999999999</v>
      </c>
    </row>
    <row r="14188" spans="1:4" x14ac:dyDescent="0.15">
      <c r="A14188" s="1">
        <v>283720</v>
      </c>
      <c r="B14188" s="2">
        <v>964.99300000000005</v>
      </c>
      <c r="C14188" s="2">
        <f>B14188+D14188</f>
        <v>967.31700000000001</v>
      </c>
      <c r="D14188" s="2">
        <v>2.3239999999999998</v>
      </c>
    </row>
    <row r="14189" spans="1:4" x14ac:dyDescent="0.15">
      <c r="A14189" s="1">
        <v>283740</v>
      </c>
      <c r="B14189" s="2">
        <v>964.99699999999996</v>
      </c>
      <c r="C14189" s="2">
        <f>B14189+D14189</f>
        <v>967.29399999999998</v>
      </c>
      <c r="D14189" s="2">
        <v>2.2970000000000002</v>
      </c>
    </row>
    <row r="14190" spans="1:4" x14ac:dyDescent="0.15">
      <c r="A14190" s="1">
        <v>283760</v>
      </c>
      <c r="B14190" s="2">
        <v>964.55700000000002</v>
      </c>
      <c r="C14190" s="2">
        <f>B14190+D14190</f>
        <v>967.27</v>
      </c>
      <c r="D14190" s="2">
        <v>2.7130000000000001</v>
      </c>
    </row>
    <row r="14191" spans="1:4" x14ac:dyDescent="0.15">
      <c r="A14191" s="1">
        <v>283780</v>
      </c>
      <c r="B14191" s="2">
        <v>964.94600000000003</v>
      </c>
      <c r="C14191" s="2">
        <f>B14191+D14191</f>
        <v>967.24599999999998</v>
      </c>
      <c r="D14191" s="2">
        <v>2.2999999999999998</v>
      </c>
    </row>
    <row r="14192" spans="1:4" x14ac:dyDescent="0.15">
      <c r="A14192" s="1">
        <v>283800</v>
      </c>
      <c r="B14192" s="2">
        <v>963.46299999999997</v>
      </c>
      <c r="C14192" s="2">
        <f>B14192+D14192</f>
        <v>967.22299999999996</v>
      </c>
      <c r="D14192" s="2">
        <v>3.76</v>
      </c>
    </row>
    <row r="14193" spans="1:4" x14ac:dyDescent="0.15">
      <c r="A14193" s="1">
        <v>283820</v>
      </c>
      <c r="B14193" s="2">
        <v>962.03099999999995</v>
      </c>
      <c r="C14193" s="2">
        <f>B14193+D14193</f>
        <v>967.19899999999996</v>
      </c>
      <c r="D14193" s="2">
        <v>5.1680000000000001</v>
      </c>
    </row>
    <row r="14194" spans="1:4" x14ac:dyDescent="0.15">
      <c r="A14194" s="1">
        <v>283840</v>
      </c>
      <c r="B14194" s="2">
        <v>961.03499999999997</v>
      </c>
      <c r="C14194" s="2">
        <f>B14194+D14194</f>
        <v>967.17599999999993</v>
      </c>
      <c r="D14194" s="2">
        <v>6.141</v>
      </c>
    </row>
    <row r="14195" spans="1:4" x14ac:dyDescent="0.15">
      <c r="A14195" s="1">
        <v>283860</v>
      </c>
      <c r="B14195" s="2">
        <v>961.06100000000004</v>
      </c>
      <c r="C14195" s="2">
        <f>B14195+D14195</f>
        <v>967.15100000000007</v>
      </c>
      <c r="D14195" s="2">
        <v>6.09</v>
      </c>
    </row>
    <row r="14196" spans="1:4" x14ac:dyDescent="0.15">
      <c r="A14196" s="1">
        <v>283880</v>
      </c>
      <c r="B14196" s="2">
        <v>961.11099999999999</v>
      </c>
      <c r="C14196" s="2">
        <f>B14196+D14196</f>
        <v>967.12800000000004</v>
      </c>
      <c r="D14196" s="2">
        <v>6.0170000000000003</v>
      </c>
    </row>
    <row r="14197" spans="1:4" x14ac:dyDescent="0.15">
      <c r="A14197" s="1">
        <v>283900</v>
      </c>
      <c r="B14197" s="2">
        <v>962.32600000000002</v>
      </c>
      <c r="C14197" s="2">
        <f>B14197+D14197</f>
        <v>967.10400000000004</v>
      </c>
      <c r="D14197" s="2">
        <v>4.7779999999999996</v>
      </c>
    </row>
    <row r="14198" spans="1:4" x14ac:dyDescent="0.15">
      <c r="A14198" s="1">
        <v>283920</v>
      </c>
      <c r="B14198" s="2">
        <v>964.69299999999998</v>
      </c>
      <c r="C14198" s="2">
        <f>B14198+D14198</f>
        <v>967.08100000000002</v>
      </c>
      <c r="D14198" s="2">
        <v>2.3879999999999999</v>
      </c>
    </row>
    <row r="14199" spans="1:4" x14ac:dyDescent="0.15">
      <c r="A14199" s="1">
        <v>283940</v>
      </c>
      <c r="B14199" s="2">
        <v>963.36599999999999</v>
      </c>
      <c r="C14199" s="2">
        <f>B14199+D14199</f>
        <v>967.05700000000002</v>
      </c>
      <c r="D14199" s="2">
        <v>3.6909999999999998</v>
      </c>
    </row>
    <row r="14200" spans="1:4" x14ac:dyDescent="0.15">
      <c r="A14200" s="1">
        <v>283960</v>
      </c>
      <c r="B14200" s="2">
        <v>962.42100000000005</v>
      </c>
      <c r="C14200" s="2">
        <f>B14200+D14200</f>
        <v>967.03300000000002</v>
      </c>
      <c r="D14200" s="2">
        <v>4.6120000000000001</v>
      </c>
    </row>
    <row r="14201" spans="1:4" x14ac:dyDescent="0.15">
      <c r="A14201" s="1">
        <v>283980</v>
      </c>
      <c r="B14201" s="2">
        <v>961.44200000000001</v>
      </c>
      <c r="C14201" s="2">
        <f>B14201+D14201</f>
        <v>967.01</v>
      </c>
      <c r="D14201" s="2">
        <v>5.5679999999999996</v>
      </c>
    </row>
    <row r="14202" spans="1:4" x14ac:dyDescent="0.15">
      <c r="A14202" s="1">
        <v>284000</v>
      </c>
      <c r="B14202" s="2">
        <v>960.46299999999997</v>
      </c>
      <c r="C14202" s="2">
        <f>B14202+D14202</f>
        <v>966.98500000000001</v>
      </c>
      <c r="D14202" s="2">
        <v>6.5220000000000002</v>
      </c>
    </row>
    <row r="14203" spans="1:4" x14ac:dyDescent="0.15">
      <c r="A14203" s="1">
        <v>284020</v>
      </c>
      <c r="B14203" s="2">
        <v>960.30700000000002</v>
      </c>
      <c r="C14203" s="2">
        <f>B14203+D14203</f>
        <v>966.96199999999999</v>
      </c>
      <c r="D14203" s="2">
        <v>6.6550000000000002</v>
      </c>
    </row>
    <row r="14204" spans="1:4" x14ac:dyDescent="0.15">
      <c r="A14204" s="1">
        <v>284040</v>
      </c>
      <c r="B14204" s="2">
        <v>961.84900000000005</v>
      </c>
      <c r="C14204" s="2">
        <f>B14204+D14204</f>
        <v>966.9380000000001</v>
      </c>
      <c r="D14204" s="2">
        <v>5.0890000000000004</v>
      </c>
    </row>
    <row r="14205" spans="1:4" x14ac:dyDescent="0.15">
      <c r="A14205" s="1">
        <v>284060</v>
      </c>
      <c r="B14205" s="2">
        <v>963.91700000000003</v>
      </c>
      <c r="C14205" s="2">
        <f>B14205+D14205</f>
        <v>966.91500000000008</v>
      </c>
      <c r="D14205" s="2">
        <v>2.9980000000000002</v>
      </c>
    </row>
    <row r="14206" spans="1:4" x14ac:dyDescent="0.15">
      <c r="A14206" s="1">
        <v>284080</v>
      </c>
      <c r="B14206" s="2">
        <v>965</v>
      </c>
      <c r="C14206" s="2">
        <f>B14206+D14206</f>
        <v>966.89099999999996</v>
      </c>
      <c r="D14206" s="2">
        <v>1.891</v>
      </c>
    </row>
    <row r="14207" spans="1:4" x14ac:dyDescent="0.15">
      <c r="A14207" s="1">
        <v>284100</v>
      </c>
      <c r="B14207" s="2">
        <v>965</v>
      </c>
      <c r="C14207" s="2">
        <f>B14207+D14207</f>
        <v>966.86699999999996</v>
      </c>
      <c r="D14207" s="2">
        <v>1.867</v>
      </c>
    </row>
    <row r="14208" spans="1:4" x14ac:dyDescent="0.15">
      <c r="A14208" s="1">
        <v>284120</v>
      </c>
      <c r="B14208" s="2">
        <v>965</v>
      </c>
      <c r="C14208" s="2">
        <f>B14208+D14208</f>
        <v>966.84400000000005</v>
      </c>
      <c r="D14208" s="2">
        <v>1.8440000000000001</v>
      </c>
    </row>
    <row r="14209" spans="1:4" x14ac:dyDescent="0.15">
      <c r="A14209" s="1">
        <v>284140</v>
      </c>
      <c r="B14209" s="2">
        <v>964.99599999999998</v>
      </c>
      <c r="C14209" s="2">
        <f>B14209+D14209</f>
        <v>966.81999999999994</v>
      </c>
      <c r="D14209" s="2">
        <v>1.8240000000000001</v>
      </c>
    </row>
    <row r="14210" spans="1:4" x14ac:dyDescent="0.15">
      <c r="A14210" s="1">
        <v>284160</v>
      </c>
      <c r="B14210" s="2">
        <v>964.99400000000003</v>
      </c>
      <c r="C14210" s="2">
        <f>B14210+D14210</f>
        <v>966.79600000000005</v>
      </c>
      <c r="D14210" s="2">
        <v>1.802</v>
      </c>
    </row>
    <row r="14211" spans="1:4" x14ac:dyDescent="0.15">
      <c r="A14211" s="1">
        <v>284180</v>
      </c>
      <c r="B14211" s="2">
        <v>964.99099999999999</v>
      </c>
      <c r="C14211" s="2">
        <f>B14211+D14211</f>
        <v>966.77300000000002</v>
      </c>
      <c r="D14211" s="2">
        <v>1.782</v>
      </c>
    </row>
    <row r="14212" spans="1:4" x14ac:dyDescent="0.15">
      <c r="A14212" s="1">
        <v>284200</v>
      </c>
      <c r="B14212" s="2">
        <v>964.995</v>
      </c>
      <c r="C14212" s="2">
        <f>B14212+D14212</f>
        <v>966.74900000000002</v>
      </c>
      <c r="D14212" s="2">
        <v>1.754</v>
      </c>
    </row>
    <row r="14213" spans="1:4" x14ac:dyDescent="0.15">
      <c r="A14213" s="1">
        <v>284220</v>
      </c>
      <c r="B14213" s="2">
        <v>964.99699999999996</v>
      </c>
      <c r="C14213" s="2">
        <f>B14213+D14213</f>
        <v>966.72499999999991</v>
      </c>
      <c r="D14213" s="2">
        <v>1.728</v>
      </c>
    </row>
    <row r="14214" spans="1:4" x14ac:dyDescent="0.15">
      <c r="A14214" s="1">
        <v>284240</v>
      </c>
      <c r="B14214" s="2">
        <v>964.90499999999997</v>
      </c>
      <c r="C14214" s="2">
        <f>B14214+D14214</f>
        <v>966.702</v>
      </c>
      <c r="D14214" s="2">
        <v>1.7969999999999999</v>
      </c>
    </row>
    <row r="14215" spans="1:4" x14ac:dyDescent="0.15">
      <c r="A14215" s="1">
        <v>284260</v>
      </c>
      <c r="B14215" s="2">
        <v>964.86599999999999</v>
      </c>
      <c r="C14215" s="2">
        <f>B14215+D14215</f>
        <v>966.678</v>
      </c>
      <c r="D14215" s="2">
        <v>1.8120000000000001</v>
      </c>
    </row>
    <row r="14216" spans="1:4" x14ac:dyDescent="0.15">
      <c r="A14216" s="1">
        <v>284280</v>
      </c>
      <c r="B14216" s="2">
        <v>964.99900000000002</v>
      </c>
      <c r="C14216" s="2">
        <f>B14216+D14216</f>
        <v>966.654</v>
      </c>
      <c r="D14216" s="2">
        <v>1.655</v>
      </c>
    </row>
    <row r="14217" spans="1:4" x14ac:dyDescent="0.15">
      <c r="A14217" s="1">
        <v>284300</v>
      </c>
      <c r="B14217" s="2">
        <v>964.99199999999996</v>
      </c>
      <c r="C14217" s="2">
        <f>B14217+D14217</f>
        <v>966.63099999999997</v>
      </c>
      <c r="D14217" s="2">
        <v>1.639</v>
      </c>
    </row>
    <row r="14218" spans="1:4" x14ac:dyDescent="0.15">
      <c r="A14218" s="1">
        <v>284320</v>
      </c>
      <c r="B14218" s="2">
        <v>964.96</v>
      </c>
      <c r="C14218" s="2">
        <f>B14218+D14218</f>
        <v>966.60700000000008</v>
      </c>
      <c r="D14218" s="2">
        <v>1.647</v>
      </c>
    </row>
    <row r="14219" spans="1:4" x14ac:dyDescent="0.15">
      <c r="A14219" s="1">
        <v>284340</v>
      </c>
      <c r="B14219" s="2">
        <v>964.97500000000002</v>
      </c>
      <c r="C14219" s="2">
        <f>B14219+D14219</f>
        <v>966.58299999999997</v>
      </c>
      <c r="D14219" s="2">
        <v>1.6080000000000001</v>
      </c>
    </row>
    <row r="14220" spans="1:4" x14ac:dyDescent="0.15">
      <c r="A14220" s="1">
        <v>284360</v>
      </c>
      <c r="B14220" s="2">
        <v>965.39</v>
      </c>
      <c r="C14220" s="2">
        <f>B14220+D14220</f>
        <v>966.56</v>
      </c>
      <c r="D14220" s="2">
        <v>1.17</v>
      </c>
    </row>
    <row r="14221" spans="1:4" x14ac:dyDescent="0.15">
      <c r="A14221" s="1">
        <v>284380</v>
      </c>
      <c r="B14221" s="2">
        <v>965.64800000000002</v>
      </c>
      <c r="C14221" s="2">
        <f>B14221+D14221</f>
        <v>966.53600000000006</v>
      </c>
      <c r="D14221" s="2">
        <v>0.88800000000000001</v>
      </c>
    </row>
    <row r="14222" spans="1:4" x14ac:dyDescent="0.15">
      <c r="A14222" s="1">
        <v>284400</v>
      </c>
      <c r="B14222" s="2">
        <v>963.20399999999995</v>
      </c>
      <c r="C14222" s="2">
        <f>B14222+D14222</f>
        <v>966.51299999999992</v>
      </c>
      <c r="D14222" s="2">
        <v>3.3090000000000002</v>
      </c>
    </row>
    <row r="14223" spans="1:4" x14ac:dyDescent="0.15">
      <c r="A14223" s="1">
        <v>284420</v>
      </c>
      <c r="B14223" s="2">
        <v>964.33199999999999</v>
      </c>
      <c r="C14223" s="2">
        <f>B14223+D14223</f>
        <v>966.48900000000003</v>
      </c>
      <c r="D14223" s="2">
        <v>2.157</v>
      </c>
    </row>
    <row r="14224" spans="1:4" x14ac:dyDescent="0.15">
      <c r="A14224" s="1">
        <v>284440</v>
      </c>
      <c r="B14224" s="2">
        <v>964.82399999999996</v>
      </c>
      <c r="C14224" s="2">
        <f>B14224+D14224</f>
        <v>966.46499999999992</v>
      </c>
      <c r="D14224" s="2">
        <v>1.641</v>
      </c>
    </row>
    <row r="14225" spans="1:4" x14ac:dyDescent="0.15">
      <c r="A14225" s="1">
        <v>284460</v>
      </c>
      <c r="B14225" s="2">
        <v>964.80499999999995</v>
      </c>
      <c r="C14225" s="2">
        <f>B14225+D14225</f>
        <v>966.44099999999992</v>
      </c>
      <c r="D14225" s="2">
        <v>1.6359999999999999</v>
      </c>
    </row>
    <row r="14226" spans="1:4" x14ac:dyDescent="0.15">
      <c r="A14226" s="1">
        <v>284480</v>
      </c>
      <c r="B14226" s="2">
        <v>965.16</v>
      </c>
      <c r="C14226" s="2">
        <f>B14226+D14226</f>
        <v>966.41699999999992</v>
      </c>
      <c r="D14226" s="2">
        <v>1.2569999999999999</v>
      </c>
    </row>
    <row r="14227" spans="1:4" x14ac:dyDescent="0.15">
      <c r="A14227" s="1">
        <v>284500</v>
      </c>
      <c r="B14227" s="2">
        <v>965.005</v>
      </c>
      <c r="C14227" s="2">
        <f>B14227+D14227</f>
        <v>966.39400000000001</v>
      </c>
      <c r="D14227" s="2">
        <v>1.389</v>
      </c>
    </row>
    <row r="14228" spans="1:4" x14ac:dyDescent="0.15">
      <c r="A14228" s="1">
        <v>284520</v>
      </c>
      <c r="B14228" s="2">
        <v>961.798</v>
      </c>
      <c r="C14228" s="2">
        <f>B14228+D14228</f>
        <v>966.37099999999998</v>
      </c>
      <c r="D14228" s="2">
        <v>4.5730000000000004</v>
      </c>
    </row>
    <row r="14229" spans="1:4" x14ac:dyDescent="0.15">
      <c r="A14229" s="1">
        <v>284540</v>
      </c>
      <c r="B14229" s="2">
        <v>962.26499999999999</v>
      </c>
      <c r="C14229" s="2">
        <f>B14229+D14229</f>
        <v>966.346</v>
      </c>
      <c r="D14229" s="2">
        <v>4.0810000000000004</v>
      </c>
    </row>
    <row r="14230" spans="1:4" x14ac:dyDescent="0.15">
      <c r="A14230" s="1">
        <v>284560</v>
      </c>
      <c r="B14230" s="2">
        <v>963.1</v>
      </c>
      <c r="C14230" s="2">
        <f>B14230+D14230</f>
        <v>966.32299999999998</v>
      </c>
      <c r="D14230" s="2">
        <v>3.2229999999999999</v>
      </c>
    </row>
    <row r="14231" spans="1:4" x14ac:dyDescent="0.15">
      <c r="A14231" s="1">
        <v>284580</v>
      </c>
      <c r="B14231" s="2">
        <v>962.18799999999999</v>
      </c>
      <c r="C14231" s="2">
        <f>B14231+D14231</f>
        <v>966.29899999999998</v>
      </c>
      <c r="D14231" s="2">
        <v>4.1109999999999998</v>
      </c>
    </row>
    <row r="14232" spans="1:4" x14ac:dyDescent="0.15">
      <c r="A14232" s="1">
        <v>284600</v>
      </c>
      <c r="B14232" s="2">
        <v>965.68799999999999</v>
      </c>
      <c r="C14232" s="2">
        <f>B14232+D14232</f>
        <v>966.27599999999995</v>
      </c>
      <c r="D14232" s="2">
        <v>0.58799999999999997</v>
      </c>
    </row>
    <row r="14233" spans="1:4" x14ac:dyDescent="0.15">
      <c r="A14233" s="1">
        <v>284620</v>
      </c>
      <c r="B14233" s="2">
        <v>965.59400000000005</v>
      </c>
      <c r="C14233" s="2">
        <f>B14233+D14233</f>
        <v>966.25100000000009</v>
      </c>
      <c r="D14233" s="2">
        <v>0.65700000000000003</v>
      </c>
    </row>
    <row r="14234" spans="1:4" x14ac:dyDescent="0.15">
      <c r="A14234" s="1">
        <v>284640</v>
      </c>
      <c r="B14234" s="2">
        <v>964.63499999999999</v>
      </c>
      <c r="C14234" s="2">
        <f>B14234+D14234</f>
        <v>966.22799999999995</v>
      </c>
      <c r="D14234" s="2">
        <v>1.593</v>
      </c>
    </row>
    <row r="14235" spans="1:4" x14ac:dyDescent="0.15">
      <c r="A14235" s="1">
        <v>284660</v>
      </c>
      <c r="B14235" s="2">
        <v>962.85500000000002</v>
      </c>
      <c r="C14235" s="2">
        <f>B14235+D14235</f>
        <v>966.20500000000004</v>
      </c>
      <c r="D14235" s="2">
        <v>3.35</v>
      </c>
    </row>
    <row r="14236" spans="1:4" x14ac:dyDescent="0.15">
      <c r="A14236" s="1">
        <v>284680</v>
      </c>
      <c r="B14236" s="2">
        <v>960.60500000000002</v>
      </c>
      <c r="C14236" s="2">
        <f>B14236+D14236</f>
        <v>966.18000000000006</v>
      </c>
      <c r="D14236" s="2">
        <v>5.5750000000000002</v>
      </c>
    </row>
    <row r="14237" spans="1:4" x14ac:dyDescent="0.15">
      <c r="A14237" s="1">
        <v>284700</v>
      </c>
      <c r="B14237" s="2">
        <v>959.87699999999995</v>
      </c>
      <c r="C14237" s="2">
        <f>B14237+D14237</f>
        <v>966.15699999999993</v>
      </c>
      <c r="D14237" s="2">
        <v>6.28</v>
      </c>
    </row>
    <row r="14238" spans="1:4" x14ac:dyDescent="0.15">
      <c r="A14238" s="1">
        <v>284720</v>
      </c>
      <c r="B14238" s="2">
        <v>959.90300000000002</v>
      </c>
      <c r="C14238" s="2">
        <f>B14238+D14238</f>
        <v>966.13400000000001</v>
      </c>
      <c r="D14238" s="2">
        <v>6.2309999999999999</v>
      </c>
    </row>
    <row r="14239" spans="1:4" x14ac:dyDescent="0.15">
      <c r="A14239" s="1">
        <v>284740</v>
      </c>
      <c r="B14239" s="2">
        <v>966.37400000000002</v>
      </c>
      <c r="C14239" s="2">
        <f>B14239+D14239</f>
        <v>966.11</v>
      </c>
      <c r="D14239" s="2">
        <v>-0.26400000000000001</v>
      </c>
    </row>
    <row r="14240" spans="1:4" x14ac:dyDescent="0.15">
      <c r="A14240" s="1">
        <v>284760</v>
      </c>
      <c r="B14240" s="2">
        <v>970</v>
      </c>
      <c r="C14240" s="2">
        <f>B14240+D14240</f>
        <v>966.08600000000001</v>
      </c>
      <c r="D14240" s="2">
        <v>-3.9140000000000001</v>
      </c>
    </row>
    <row r="14241" spans="1:4" x14ac:dyDescent="0.15">
      <c r="A14241" s="1">
        <v>284780</v>
      </c>
      <c r="B14241" s="2">
        <v>970</v>
      </c>
      <c r="C14241" s="2">
        <f>B14241+D14241</f>
        <v>966.06200000000001</v>
      </c>
      <c r="D14241" s="2">
        <v>-3.9380000000000002</v>
      </c>
    </row>
    <row r="14242" spans="1:4" x14ac:dyDescent="0.15">
      <c r="A14242" s="1">
        <v>284800</v>
      </c>
      <c r="B14242" s="2">
        <v>965.11199999999997</v>
      </c>
      <c r="C14242" s="2">
        <f>B14242+D14242</f>
        <v>966.03899999999999</v>
      </c>
      <c r="D14242" s="2">
        <v>0.92700000000000005</v>
      </c>
    </row>
    <row r="14243" spans="1:4" x14ac:dyDescent="0.15">
      <c r="A14243" s="1">
        <v>284820</v>
      </c>
      <c r="B14243" s="2">
        <v>963.38199999999995</v>
      </c>
      <c r="C14243" s="2">
        <f>B14243+D14243</f>
        <v>966.01499999999999</v>
      </c>
      <c r="D14243" s="2">
        <v>2.633</v>
      </c>
    </row>
    <row r="14244" spans="1:4" x14ac:dyDescent="0.15">
      <c r="A14244" s="1">
        <v>284840</v>
      </c>
      <c r="B14244" s="2">
        <v>962.60699999999997</v>
      </c>
      <c r="C14244" s="2">
        <f>B14244+D14244</f>
        <v>965.99199999999996</v>
      </c>
      <c r="D14244" s="2">
        <v>3.3849999999999998</v>
      </c>
    </row>
    <row r="14245" spans="1:4" x14ac:dyDescent="0.15">
      <c r="A14245" s="1">
        <v>284860</v>
      </c>
      <c r="B14245" s="2">
        <v>960.09299999999996</v>
      </c>
      <c r="C14245" s="2">
        <f>B14245+D14245</f>
        <v>965.96799999999996</v>
      </c>
      <c r="D14245" s="2">
        <v>5.875</v>
      </c>
    </row>
    <row r="14246" spans="1:4" x14ac:dyDescent="0.15">
      <c r="A14246" s="1">
        <v>284880</v>
      </c>
      <c r="B14246" s="2">
        <v>960.12</v>
      </c>
      <c r="C14246" s="2">
        <f>B14246+D14246</f>
        <v>965.94399999999996</v>
      </c>
      <c r="D14246" s="2">
        <v>5.8239999999999998</v>
      </c>
    </row>
    <row r="14247" spans="1:4" x14ac:dyDescent="0.15">
      <c r="A14247" s="1">
        <v>284900</v>
      </c>
      <c r="B14247" s="2">
        <v>961.31700000000001</v>
      </c>
      <c r="C14247" s="2">
        <f>B14247+D14247</f>
        <v>965.92</v>
      </c>
      <c r="D14247" s="2">
        <v>4.6029999999999998</v>
      </c>
    </row>
    <row r="14248" spans="1:4" x14ac:dyDescent="0.15">
      <c r="A14248" s="1">
        <v>284920</v>
      </c>
      <c r="B14248" s="2">
        <v>963.202</v>
      </c>
      <c r="C14248" s="2">
        <f>B14248+D14248</f>
        <v>965.89700000000005</v>
      </c>
      <c r="D14248" s="2">
        <v>2.6949999999999998</v>
      </c>
    </row>
    <row r="14249" spans="1:4" x14ac:dyDescent="0.15">
      <c r="A14249" s="1">
        <v>284940</v>
      </c>
      <c r="B14249" s="2">
        <v>966.23299999999995</v>
      </c>
      <c r="C14249" s="2">
        <f>B14249+D14249</f>
        <v>965.87299999999993</v>
      </c>
      <c r="D14249" s="2">
        <v>-0.36</v>
      </c>
    </row>
    <row r="14250" spans="1:4" x14ac:dyDescent="0.15">
      <c r="A14250" s="1">
        <v>284960</v>
      </c>
      <c r="B14250" s="2">
        <v>970</v>
      </c>
      <c r="C14250" s="2">
        <f>B14250+D14250</f>
        <v>965.84900000000005</v>
      </c>
      <c r="D14250" s="2">
        <v>-4.1509999999999998</v>
      </c>
    </row>
    <row r="14251" spans="1:4" x14ac:dyDescent="0.15">
      <c r="A14251" s="1">
        <v>284980</v>
      </c>
      <c r="B14251" s="2">
        <v>968.43399999999997</v>
      </c>
      <c r="C14251" s="2">
        <f>B14251+D14251</f>
        <v>965.82499999999993</v>
      </c>
      <c r="D14251" s="2">
        <v>-2.609</v>
      </c>
    </row>
    <row r="14252" spans="1:4" x14ac:dyDescent="0.15">
      <c r="A14252" s="1">
        <v>285000</v>
      </c>
      <c r="B14252" s="2">
        <v>964.95</v>
      </c>
      <c r="C14252" s="2">
        <f>B14252+D14252</f>
        <v>965.80100000000004</v>
      </c>
      <c r="D14252" s="2">
        <v>0.85099999999999998</v>
      </c>
    </row>
    <row r="14253" spans="1:4" x14ac:dyDescent="0.15">
      <c r="A14253" s="1">
        <v>285020</v>
      </c>
      <c r="B14253" s="2">
        <v>964.45500000000004</v>
      </c>
      <c r="C14253" s="2">
        <f>B14253+D14253</f>
        <v>965.77800000000002</v>
      </c>
      <c r="D14253" s="2">
        <v>1.323</v>
      </c>
    </row>
    <row r="14254" spans="1:4" x14ac:dyDescent="0.15">
      <c r="A14254" s="1">
        <v>285040</v>
      </c>
      <c r="B14254" s="2">
        <v>964.04600000000005</v>
      </c>
      <c r="C14254" s="2">
        <f>B14254+D14254</f>
        <v>965.75400000000002</v>
      </c>
      <c r="D14254" s="2">
        <v>1.708</v>
      </c>
    </row>
    <row r="14255" spans="1:4" x14ac:dyDescent="0.15">
      <c r="A14255" s="1">
        <v>285060</v>
      </c>
      <c r="B14255" s="2">
        <v>960.81600000000003</v>
      </c>
      <c r="C14255" s="2">
        <f>B14255+D14255</f>
        <v>965.73099999999999</v>
      </c>
      <c r="D14255" s="2">
        <v>4.915</v>
      </c>
    </row>
    <row r="14256" spans="1:4" x14ac:dyDescent="0.15">
      <c r="A14256" s="1">
        <v>285080</v>
      </c>
      <c r="B14256" s="2">
        <v>960.495</v>
      </c>
      <c r="C14256" s="2">
        <f>B14256+D14256</f>
        <v>965.70699999999999</v>
      </c>
      <c r="D14256" s="2">
        <v>5.2119999999999997</v>
      </c>
    </row>
    <row r="14257" spans="1:4" x14ac:dyDescent="0.15">
      <c r="A14257" s="1">
        <v>285100</v>
      </c>
      <c r="B14257" s="2">
        <v>961.12699999999995</v>
      </c>
      <c r="C14257" s="2">
        <f>B14257+D14257</f>
        <v>965.68299999999999</v>
      </c>
      <c r="D14257" s="2">
        <v>4.556</v>
      </c>
    </row>
    <row r="14258" spans="1:4" x14ac:dyDescent="0.15">
      <c r="A14258" s="1">
        <v>285120</v>
      </c>
      <c r="B14258" s="2">
        <v>961.74599999999998</v>
      </c>
      <c r="C14258" s="2">
        <f>B14258+D14258</f>
        <v>965.66</v>
      </c>
      <c r="D14258" s="2">
        <v>3.9140000000000001</v>
      </c>
    </row>
    <row r="14259" spans="1:4" x14ac:dyDescent="0.15">
      <c r="A14259" s="1">
        <v>285140</v>
      </c>
      <c r="B14259" s="2">
        <v>963.173</v>
      </c>
      <c r="C14259" s="2">
        <f>B14259+D14259</f>
        <v>965.63599999999997</v>
      </c>
      <c r="D14259" s="2">
        <v>2.4630000000000001</v>
      </c>
    </row>
    <row r="14260" spans="1:4" x14ac:dyDescent="0.15">
      <c r="A14260" s="1">
        <v>285160</v>
      </c>
      <c r="B14260" s="2">
        <v>964.53399999999999</v>
      </c>
      <c r="C14260" s="2">
        <f>B14260+D14260</f>
        <v>965.61299999999994</v>
      </c>
      <c r="D14260" s="2">
        <v>1.079</v>
      </c>
    </row>
    <row r="14261" spans="1:4" x14ac:dyDescent="0.15">
      <c r="A14261" s="1">
        <v>285180</v>
      </c>
      <c r="B14261" s="2">
        <v>963.68499999999995</v>
      </c>
      <c r="C14261" s="2">
        <f>B14261+D14261</f>
        <v>965.58899999999994</v>
      </c>
      <c r="D14261" s="2">
        <v>1.9039999999999999</v>
      </c>
    </row>
    <row r="14262" spans="1:4" x14ac:dyDescent="0.15">
      <c r="A14262" s="1">
        <v>285200</v>
      </c>
      <c r="B14262" s="2">
        <v>963.04600000000005</v>
      </c>
      <c r="C14262" s="2">
        <f>B14262+D14262</f>
        <v>965.56500000000005</v>
      </c>
      <c r="D14262" s="2">
        <v>2.5190000000000001</v>
      </c>
    </row>
    <row r="14263" spans="1:4" x14ac:dyDescent="0.15">
      <c r="A14263" s="1">
        <v>285220</v>
      </c>
      <c r="B14263" s="2">
        <v>962.39</v>
      </c>
      <c r="C14263" s="2">
        <f>B14263+D14263</f>
        <v>965.54099999999994</v>
      </c>
      <c r="D14263" s="2">
        <v>3.1509999999999998</v>
      </c>
    </row>
    <row r="14264" spans="1:4" x14ac:dyDescent="0.15">
      <c r="A14264" s="1">
        <v>285240</v>
      </c>
      <c r="B14264" s="2">
        <v>961.54300000000001</v>
      </c>
      <c r="C14264" s="2">
        <f>B14264+D14264</f>
        <v>965.51800000000003</v>
      </c>
      <c r="D14264" s="2">
        <v>3.9750000000000001</v>
      </c>
    </row>
    <row r="14265" spans="1:4" x14ac:dyDescent="0.15">
      <c r="A14265" s="1">
        <v>285260</v>
      </c>
      <c r="B14265" s="2">
        <v>960.61800000000005</v>
      </c>
      <c r="C14265" s="2">
        <f>B14265+D14265</f>
        <v>965.49400000000003</v>
      </c>
      <c r="D14265" s="2">
        <v>4.8760000000000003</v>
      </c>
    </row>
    <row r="14266" spans="1:4" x14ac:dyDescent="0.15">
      <c r="A14266" s="1">
        <v>285280</v>
      </c>
      <c r="B14266" s="2">
        <v>960.16099999999994</v>
      </c>
      <c r="C14266" s="2">
        <f>B14266+D14266</f>
        <v>965.46999999999991</v>
      </c>
      <c r="D14266" s="2">
        <v>5.3090000000000002</v>
      </c>
    </row>
    <row r="14267" spans="1:4" x14ac:dyDescent="0.15">
      <c r="A14267" s="1">
        <v>285300</v>
      </c>
      <c r="B14267" s="2">
        <v>961.21500000000003</v>
      </c>
      <c r="C14267" s="2">
        <f>B14267+D14267</f>
        <v>965.44600000000003</v>
      </c>
      <c r="D14267" s="2">
        <v>4.2309999999999999</v>
      </c>
    </row>
    <row r="14268" spans="1:4" x14ac:dyDescent="0.15">
      <c r="A14268" s="1">
        <v>285320</v>
      </c>
      <c r="B14268" s="2">
        <v>960</v>
      </c>
      <c r="C14268" s="2">
        <f>B14268+D14268</f>
        <v>965.423</v>
      </c>
      <c r="D14268" s="2">
        <v>5.423</v>
      </c>
    </row>
    <row r="14269" spans="1:4" x14ac:dyDescent="0.15">
      <c r="A14269" s="1">
        <v>285340</v>
      </c>
      <c r="B14269" s="2">
        <v>960.101</v>
      </c>
      <c r="C14269" s="2">
        <f>B14269+D14269</f>
        <v>965.399</v>
      </c>
      <c r="D14269" s="2">
        <v>5.298</v>
      </c>
    </row>
    <row r="14270" spans="1:4" x14ac:dyDescent="0.15">
      <c r="A14270" s="1">
        <v>285360</v>
      </c>
      <c r="B14270" s="2">
        <v>961.58500000000004</v>
      </c>
      <c r="C14270" s="2">
        <f>B14270+D14270</f>
        <v>965.37600000000009</v>
      </c>
      <c r="D14270" s="2">
        <v>3.7909999999999999</v>
      </c>
    </row>
    <row r="14271" spans="1:4" x14ac:dyDescent="0.15">
      <c r="A14271" s="1">
        <v>285380</v>
      </c>
      <c r="B14271" s="2">
        <v>963.02599999999995</v>
      </c>
      <c r="C14271" s="2">
        <f>B14271+D14271</f>
        <v>965.35199999999998</v>
      </c>
      <c r="D14271" s="2">
        <v>2.3260000000000001</v>
      </c>
    </row>
    <row r="14272" spans="1:4" x14ac:dyDescent="0.15">
      <c r="A14272" s="1">
        <v>285400</v>
      </c>
      <c r="B14272" s="2">
        <v>962.72699999999998</v>
      </c>
      <c r="C14272" s="2">
        <f>B14272+D14272</f>
        <v>965.32799999999997</v>
      </c>
      <c r="D14272" s="2">
        <v>2.601</v>
      </c>
    </row>
    <row r="14273" spans="1:4" x14ac:dyDescent="0.15">
      <c r="A14273" s="1">
        <v>285420</v>
      </c>
      <c r="B14273" s="2">
        <v>957.26199999999994</v>
      </c>
      <c r="C14273" s="2">
        <f>B14273+D14273</f>
        <v>965.30399999999997</v>
      </c>
      <c r="D14273" s="2">
        <v>8.0419999999999998</v>
      </c>
    </row>
    <row r="14274" spans="1:4" x14ac:dyDescent="0.15">
      <c r="A14274" s="1">
        <v>285440</v>
      </c>
      <c r="B14274" s="2">
        <v>958.08600000000001</v>
      </c>
      <c r="C14274" s="2">
        <f>B14274+D14274</f>
        <v>965.28100000000006</v>
      </c>
      <c r="D14274" s="2">
        <v>7.1950000000000003</v>
      </c>
    </row>
    <row r="14275" spans="1:4" x14ac:dyDescent="0.15">
      <c r="A14275" s="1">
        <v>285460</v>
      </c>
      <c r="B14275" s="2">
        <v>961.89400000000001</v>
      </c>
      <c r="C14275" s="2">
        <f>B14275+D14275</f>
        <v>965.25700000000006</v>
      </c>
      <c r="D14275" s="2">
        <v>3.363</v>
      </c>
    </row>
    <row r="14276" spans="1:4" x14ac:dyDescent="0.15">
      <c r="A14276" s="1">
        <v>285480</v>
      </c>
      <c r="B14276" s="2">
        <v>964.93299999999999</v>
      </c>
      <c r="C14276" s="2">
        <f>B14276+D14276</f>
        <v>965.23299999999995</v>
      </c>
      <c r="D14276" s="2">
        <v>0.3</v>
      </c>
    </row>
    <row r="14277" spans="1:4" x14ac:dyDescent="0.15">
      <c r="A14277" s="1">
        <v>285500</v>
      </c>
      <c r="B14277" s="2">
        <v>964.33399999999995</v>
      </c>
      <c r="C14277" s="2">
        <f>B14277+D14277</f>
        <v>965.20899999999995</v>
      </c>
      <c r="D14277" s="2">
        <v>0.875</v>
      </c>
    </row>
    <row r="14278" spans="1:4" x14ac:dyDescent="0.15">
      <c r="A14278" s="1">
        <v>285520</v>
      </c>
      <c r="B14278" s="2">
        <v>964.48299999999995</v>
      </c>
      <c r="C14278" s="2">
        <f>B14278+D14278</f>
        <v>965.18599999999992</v>
      </c>
      <c r="D14278" s="2">
        <v>0.70299999999999996</v>
      </c>
    </row>
    <row r="14279" spans="1:4" x14ac:dyDescent="0.15">
      <c r="A14279" s="1">
        <v>285540</v>
      </c>
      <c r="B14279" s="2">
        <v>965.05200000000002</v>
      </c>
      <c r="C14279" s="2">
        <f>B14279+D14279</f>
        <v>965.16200000000003</v>
      </c>
      <c r="D14279" s="2">
        <v>0.11</v>
      </c>
    </row>
    <row r="14280" spans="1:4" x14ac:dyDescent="0.15">
      <c r="A14280" s="1">
        <v>285560</v>
      </c>
      <c r="B14280" s="2">
        <v>965.25</v>
      </c>
      <c r="C14280" s="2">
        <f>B14280+D14280</f>
        <v>965.13900000000001</v>
      </c>
      <c r="D14280" s="2">
        <v>-0.111</v>
      </c>
    </row>
    <row r="14281" spans="1:4" x14ac:dyDescent="0.15">
      <c r="A14281" s="1">
        <v>285580</v>
      </c>
      <c r="B14281" s="2">
        <v>969.91600000000005</v>
      </c>
      <c r="C14281" s="2">
        <f>B14281+D14281</f>
        <v>965.11500000000001</v>
      </c>
      <c r="D14281" s="2">
        <v>-4.8010000000000002</v>
      </c>
    </row>
    <row r="14282" spans="1:4" x14ac:dyDescent="0.15">
      <c r="A14282" s="1">
        <v>285600</v>
      </c>
      <c r="B14282" s="2">
        <v>961.81799999999998</v>
      </c>
      <c r="C14282" s="2">
        <f>B14282+D14282</f>
        <v>965.09100000000001</v>
      </c>
      <c r="D14282" s="2">
        <v>3.2730000000000001</v>
      </c>
    </row>
    <row r="14283" spans="1:4" x14ac:dyDescent="0.15">
      <c r="A14283" s="1">
        <v>285620</v>
      </c>
      <c r="B14283" s="2">
        <v>959.42200000000003</v>
      </c>
      <c r="C14283" s="2">
        <f>B14283+D14283</f>
        <v>965.06799999999998</v>
      </c>
      <c r="D14283" s="2">
        <v>5.6459999999999999</v>
      </c>
    </row>
    <row r="14284" spans="1:4" x14ac:dyDescent="0.15">
      <c r="A14284" s="1">
        <v>285640</v>
      </c>
      <c r="B14284" s="2">
        <v>955.26099999999997</v>
      </c>
      <c r="C14284" s="2">
        <f>B14284+D14284</f>
        <v>965.04399999999998</v>
      </c>
      <c r="D14284" s="2">
        <v>9.7829999999999995</v>
      </c>
    </row>
    <row r="14285" spans="1:4" x14ac:dyDescent="0.15">
      <c r="A14285" s="1">
        <v>285660</v>
      </c>
      <c r="B14285" s="2">
        <v>962.99099999999999</v>
      </c>
      <c r="C14285" s="2">
        <f>B14285+D14285</f>
        <v>965.02099999999996</v>
      </c>
      <c r="D14285" s="2">
        <v>2.0299999999999998</v>
      </c>
    </row>
    <row r="14286" spans="1:4" x14ac:dyDescent="0.15">
      <c r="A14286" s="1">
        <v>285680</v>
      </c>
      <c r="B14286" s="2">
        <v>966.43799999999999</v>
      </c>
      <c r="C14286" s="2">
        <f>B14286+D14286</f>
        <v>964.99599999999998</v>
      </c>
      <c r="D14286" s="2">
        <v>-1.4419999999999999</v>
      </c>
    </row>
    <row r="14287" spans="1:4" x14ac:dyDescent="0.15">
      <c r="A14287" s="1">
        <v>285700</v>
      </c>
      <c r="B14287" s="2">
        <v>963.28499999999997</v>
      </c>
      <c r="C14287" s="2">
        <f>B14287+D14287</f>
        <v>964.97299999999996</v>
      </c>
      <c r="D14287" s="2">
        <v>1.6879999999999999</v>
      </c>
    </row>
    <row r="14288" spans="1:4" x14ac:dyDescent="0.15">
      <c r="A14288" s="1">
        <v>285720</v>
      </c>
      <c r="B14288" s="2">
        <v>960</v>
      </c>
      <c r="C14288" s="2">
        <f>B14288+D14288</f>
        <v>964.94899999999996</v>
      </c>
      <c r="D14288" s="2">
        <v>4.9489999999999998</v>
      </c>
    </row>
    <row r="14289" spans="1:4" x14ac:dyDescent="0.15">
      <c r="A14289" s="1">
        <v>285740</v>
      </c>
      <c r="B14289" s="2">
        <v>963.73199999999997</v>
      </c>
      <c r="C14289" s="2">
        <f>B14289+D14289</f>
        <v>964.92599999999993</v>
      </c>
      <c r="D14289" s="2">
        <v>1.194</v>
      </c>
    </row>
    <row r="14290" spans="1:4" x14ac:dyDescent="0.15">
      <c r="A14290" s="1">
        <v>285760</v>
      </c>
      <c r="B14290" s="2">
        <v>965.97900000000004</v>
      </c>
      <c r="C14290" s="2">
        <f>B14290+D14290</f>
        <v>964.90200000000004</v>
      </c>
      <c r="D14290" s="2">
        <v>-1.077</v>
      </c>
    </row>
    <row r="14291" spans="1:4" x14ac:dyDescent="0.15">
      <c r="A14291" s="1">
        <v>285780</v>
      </c>
      <c r="B14291" s="2">
        <v>967.11900000000003</v>
      </c>
      <c r="C14291" s="2">
        <f>B14291+D14291</f>
        <v>964.87800000000004</v>
      </c>
      <c r="D14291" s="2">
        <v>-2.2410000000000001</v>
      </c>
    </row>
    <row r="14292" spans="1:4" x14ac:dyDescent="0.15">
      <c r="A14292" s="1">
        <v>285800</v>
      </c>
      <c r="B14292" s="2">
        <v>968.88199999999995</v>
      </c>
      <c r="C14292" s="2">
        <f>B14292+D14292</f>
        <v>964.85399999999993</v>
      </c>
      <c r="D14292" s="2">
        <v>-4.0279999999999996</v>
      </c>
    </row>
    <row r="14293" spans="1:4" x14ac:dyDescent="0.15">
      <c r="A14293" s="1">
        <v>285820</v>
      </c>
      <c r="B14293" s="2">
        <v>970</v>
      </c>
      <c r="C14293" s="2">
        <f>B14293+D14293</f>
        <v>964.83100000000002</v>
      </c>
      <c r="D14293" s="2">
        <v>-5.1689999999999996</v>
      </c>
    </row>
    <row r="14294" spans="1:4" x14ac:dyDescent="0.15">
      <c r="A14294" s="1">
        <v>285840</v>
      </c>
      <c r="B14294" s="2">
        <v>970</v>
      </c>
      <c r="C14294" s="2">
        <f>B14294+D14294</f>
        <v>964.80700000000002</v>
      </c>
      <c r="D14294" s="2">
        <v>-5.1929999999999996</v>
      </c>
    </row>
    <row r="14295" spans="1:4" x14ac:dyDescent="0.15">
      <c r="A14295" s="1">
        <v>285860</v>
      </c>
      <c r="B14295" s="2">
        <v>970</v>
      </c>
      <c r="C14295" s="2">
        <f>B14295+D14295</f>
        <v>964.78300000000002</v>
      </c>
      <c r="D14295" s="2">
        <v>-5.2169999999999996</v>
      </c>
    </row>
    <row r="14296" spans="1:4" x14ac:dyDescent="0.15">
      <c r="A14296" s="1">
        <v>285880</v>
      </c>
      <c r="B14296" s="2">
        <v>970</v>
      </c>
      <c r="C14296" s="2">
        <f>B14296+D14296</f>
        <v>964.76</v>
      </c>
      <c r="D14296" s="2">
        <v>-5.24</v>
      </c>
    </row>
    <row r="14297" spans="1:4" x14ac:dyDescent="0.15">
      <c r="A14297" s="1">
        <v>285900</v>
      </c>
      <c r="B14297" s="2">
        <v>965.88499999999999</v>
      </c>
      <c r="C14297" s="2">
        <f>B14297+D14297</f>
        <v>964.73599999999999</v>
      </c>
      <c r="D14297" s="2">
        <v>-1.149</v>
      </c>
    </row>
    <row r="14298" spans="1:4" x14ac:dyDescent="0.15">
      <c r="A14298" s="1">
        <v>285920</v>
      </c>
      <c r="B14298" s="2">
        <v>961.02200000000005</v>
      </c>
      <c r="C14298" s="2">
        <f>B14298+D14298</f>
        <v>964.7120000000001</v>
      </c>
      <c r="D14298" s="2">
        <v>3.69</v>
      </c>
    </row>
    <row r="14299" spans="1:4" x14ac:dyDescent="0.15">
      <c r="A14299" s="1">
        <v>285940</v>
      </c>
      <c r="B14299" s="2">
        <v>962.04200000000003</v>
      </c>
      <c r="C14299" s="2">
        <f>B14299+D14299</f>
        <v>964.68900000000008</v>
      </c>
      <c r="D14299" s="2">
        <v>2.6469999999999998</v>
      </c>
    </row>
    <row r="14300" spans="1:4" x14ac:dyDescent="0.15">
      <c r="A14300" s="1">
        <v>285960</v>
      </c>
      <c r="B14300" s="2">
        <v>959.80499999999995</v>
      </c>
      <c r="C14300" s="2">
        <f>B14300+D14300</f>
        <v>964.66499999999996</v>
      </c>
      <c r="D14300" s="2">
        <v>4.8600000000000003</v>
      </c>
    </row>
    <row r="14301" spans="1:4" x14ac:dyDescent="0.15">
      <c r="A14301" s="1">
        <v>285980</v>
      </c>
      <c r="B14301" s="2">
        <v>964.84799999999996</v>
      </c>
      <c r="C14301" s="2">
        <f>B14301+D14301</f>
        <v>964.64099999999996</v>
      </c>
      <c r="D14301" s="2">
        <v>-0.20699999999999999</v>
      </c>
    </row>
    <row r="14302" spans="1:4" x14ac:dyDescent="0.15">
      <c r="A14302" s="1">
        <v>286000</v>
      </c>
      <c r="B14302" s="2">
        <v>969.32100000000003</v>
      </c>
      <c r="C14302" s="2">
        <f>B14302+D14302</f>
        <v>964.61800000000005</v>
      </c>
      <c r="D14302" s="2">
        <v>-4.7030000000000003</v>
      </c>
    </row>
    <row r="14303" spans="1:4" x14ac:dyDescent="0.15">
      <c r="A14303" s="1">
        <v>286020</v>
      </c>
      <c r="B14303" s="2">
        <v>967.00300000000004</v>
      </c>
      <c r="C14303" s="2">
        <f>B14303+D14303</f>
        <v>964.59400000000005</v>
      </c>
      <c r="D14303" s="2">
        <v>-2.4089999999999998</v>
      </c>
    </row>
    <row r="14304" spans="1:4" x14ac:dyDescent="0.15">
      <c r="A14304" s="1">
        <v>286040</v>
      </c>
      <c r="B14304" s="2">
        <v>961.60799999999995</v>
      </c>
      <c r="C14304" s="2">
        <f>B14304+D14304</f>
        <v>964.57099999999991</v>
      </c>
      <c r="D14304" s="2">
        <v>2.9630000000000001</v>
      </c>
    </row>
    <row r="14305" spans="1:4" x14ac:dyDescent="0.15">
      <c r="A14305" s="1">
        <v>286060</v>
      </c>
      <c r="B14305" s="2">
        <v>959.96400000000006</v>
      </c>
      <c r="C14305" s="2">
        <f>B14305+D14305</f>
        <v>964.54700000000003</v>
      </c>
      <c r="D14305" s="2">
        <v>4.5830000000000002</v>
      </c>
    </row>
    <row r="14306" spans="1:4" x14ac:dyDescent="0.15">
      <c r="A14306" s="1">
        <v>286080</v>
      </c>
      <c r="B14306" s="2">
        <v>960.13800000000003</v>
      </c>
      <c r="C14306" s="2">
        <f>B14306+D14306</f>
        <v>964.52300000000002</v>
      </c>
      <c r="D14306" s="2">
        <v>4.3849999999999998</v>
      </c>
    </row>
    <row r="14307" spans="1:4" x14ac:dyDescent="0.15">
      <c r="A14307" s="1">
        <v>286100</v>
      </c>
      <c r="B14307" s="2">
        <v>960.32500000000005</v>
      </c>
      <c r="C14307" s="2">
        <f>B14307+D14307</f>
        <v>964.49900000000002</v>
      </c>
      <c r="D14307" s="2">
        <v>4.1740000000000004</v>
      </c>
    </row>
    <row r="14308" spans="1:4" x14ac:dyDescent="0.15">
      <c r="A14308" s="1">
        <v>286120</v>
      </c>
      <c r="B14308" s="2">
        <v>960.43399999999997</v>
      </c>
      <c r="C14308" s="2">
        <f>B14308+D14308</f>
        <v>964.476</v>
      </c>
      <c r="D14308" s="2">
        <v>4.0419999999999998</v>
      </c>
    </row>
    <row r="14309" spans="1:4" x14ac:dyDescent="0.15">
      <c r="A14309" s="1">
        <v>286140</v>
      </c>
      <c r="B14309" s="2">
        <v>963.05499999999995</v>
      </c>
      <c r="C14309" s="2">
        <f>B14309+D14309</f>
        <v>964.452</v>
      </c>
      <c r="D14309" s="2">
        <v>1.397</v>
      </c>
    </row>
    <row r="14310" spans="1:4" x14ac:dyDescent="0.15">
      <c r="A14310" s="1">
        <v>286160</v>
      </c>
      <c r="B14310" s="2">
        <v>961.101</v>
      </c>
      <c r="C14310" s="2">
        <f>B14310+D14310</f>
        <v>964.428</v>
      </c>
      <c r="D14310" s="2">
        <v>3.327</v>
      </c>
    </row>
    <row r="14311" spans="1:4" x14ac:dyDescent="0.15">
      <c r="A14311" s="1">
        <v>286180</v>
      </c>
      <c r="B14311" s="2">
        <v>960.35500000000002</v>
      </c>
      <c r="C14311" s="2">
        <f>B14311+D14311</f>
        <v>964.404</v>
      </c>
      <c r="D14311" s="2">
        <v>4.0490000000000004</v>
      </c>
    </row>
    <row r="14312" spans="1:4" x14ac:dyDescent="0.15">
      <c r="A14312" s="1">
        <v>286200</v>
      </c>
      <c r="B14312" s="2">
        <v>959.80899999999997</v>
      </c>
      <c r="C14312" s="2">
        <f>B14312+D14312</f>
        <v>964.38099999999997</v>
      </c>
      <c r="D14312" s="2">
        <v>4.5720000000000001</v>
      </c>
    </row>
    <row r="14313" spans="1:4" x14ac:dyDescent="0.15">
      <c r="A14313" s="1">
        <v>286220</v>
      </c>
      <c r="B14313" s="2">
        <v>959.77099999999996</v>
      </c>
      <c r="C14313" s="2">
        <f>B14313+D14313</f>
        <v>964.35699999999997</v>
      </c>
      <c r="D14313" s="2">
        <v>4.5860000000000003</v>
      </c>
    </row>
    <row r="14314" spans="1:4" x14ac:dyDescent="0.15">
      <c r="A14314" s="1">
        <v>286240</v>
      </c>
      <c r="B14314" s="2">
        <v>962.12900000000002</v>
      </c>
      <c r="C14314" s="2">
        <f>B14314+D14314</f>
        <v>964.33400000000006</v>
      </c>
      <c r="D14314" s="2">
        <v>2.2050000000000001</v>
      </c>
    </row>
    <row r="14315" spans="1:4" x14ac:dyDescent="0.15">
      <c r="A14315" s="1">
        <v>286260</v>
      </c>
      <c r="B14315" s="2">
        <v>962.95699999999999</v>
      </c>
      <c r="C14315" s="2">
        <f>B14315+D14315</f>
        <v>964.31</v>
      </c>
      <c r="D14315" s="2">
        <v>1.353</v>
      </c>
    </row>
    <row r="14316" spans="1:4" x14ac:dyDescent="0.15">
      <c r="A14316" s="1">
        <v>286280</v>
      </c>
      <c r="B14316" s="2">
        <v>960.23699999999997</v>
      </c>
      <c r="C14316" s="2">
        <f>B14316+D14316</f>
        <v>964.28699999999992</v>
      </c>
      <c r="D14316" s="2">
        <v>4.05</v>
      </c>
    </row>
    <row r="14317" spans="1:4" x14ac:dyDescent="0.15">
      <c r="A14317" s="1">
        <v>286300</v>
      </c>
      <c r="B14317" s="2">
        <v>960.351</v>
      </c>
      <c r="C14317" s="2">
        <f>B14317+D14317</f>
        <v>964.26199999999994</v>
      </c>
      <c r="D14317" s="2">
        <v>3.911</v>
      </c>
    </row>
    <row r="14318" spans="1:4" x14ac:dyDescent="0.15">
      <c r="A14318" s="1">
        <v>286320</v>
      </c>
      <c r="B14318" s="2">
        <v>960</v>
      </c>
      <c r="C14318" s="2">
        <f>B14318+D14318</f>
        <v>964.23900000000003</v>
      </c>
      <c r="D14318" s="2">
        <v>4.2389999999999999</v>
      </c>
    </row>
    <row r="14319" spans="1:4" x14ac:dyDescent="0.15">
      <c r="A14319" s="1">
        <v>286340</v>
      </c>
      <c r="B14319" s="2">
        <v>963.41700000000003</v>
      </c>
      <c r="C14319" s="2">
        <f>B14319+D14319</f>
        <v>964.21500000000003</v>
      </c>
      <c r="D14319" s="2">
        <v>0.79800000000000004</v>
      </c>
    </row>
    <row r="14320" spans="1:4" x14ac:dyDescent="0.15">
      <c r="A14320" s="1">
        <v>286360</v>
      </c>
      <c r="B14320" s="2">
        <v>963.40499999999997</v>
      </c>
      <c r="C14320" s="2">
        <f>B14320+D14320</f>
        <v>964.19200000000001</v>
      </c>
      <c r="D14320" s="2">
        <v>0.78700000000000003</v>
      </c>
    </row>
    <row r="14321" spans="1:4" x14ac:dyDescent="0.15">
      <c r="A14321" s="1">
        <v>286380</v>
      </c>
      <c r="B14321" s="2">
        <v>960.56500000000005</v>
      </c>
      <c r="C14321" s="2">
        <f>B14321+D14321</f>
        <v>964.16700000000003</v>
      </c>
      <c r="D14321" s="2">
        <v>3.6019999999999999</v>
      </c>
    </row>
    <row r="14322" spans="1:4" x14ac:dyDescent="0.15">
      <c r="A14322" s="1">
        <v>286400</v>
      </c>
      <c r="B14322" s="2">
        <v>960.00400000000002</v>
      </c>
      <c r="C14322" s="2">
        <f>B14322+D14322</f>
        <v>964.14400000000001</v>
      </c>
      <c r="D14322" s="2">
        <v>4.1399999999999997</v>
      </c>
    </row>
    <row r="14323" spans="1:4" x14ac:dyDescent="0.15">
      <c r="A14323" s="1">
        <v>286420</v>
      </c>
      <c r="B14323" s="2">
        <v>959.96100000000001</v>
      </c>
      <c r="C14323" s="2">
        <f>B14323+D14323</f>
        <v>964.12099999999998</v>
      </c>
      <c r="D14323" s="2">
        <v>4.16</v>
      </c>
    </row>
    <row r="14324" spans="1:4" x14ac:dyDescent="0.15">
      <c r="A14324" s="1">
        <v>286440</v>
      </c>
      <c r="B14324" s="2">
        <v>959.89300000000003</v>
      </c>
      <c r="C14324" s="2">
        <f>B14324+D14324</f>
        <v>964.09699999999998</v>
      </c>
      <c r="D14324" s="2">
        <v>4.2039999999999997</v>
      </c>
    </row>
    <row r="14325" spans="1:4" x14ac:dyDescent="0.15">
      <c r="A14325" s="1">
        <v>286460</v>
      </c>
      <c r="B14325" s="2">
        <v>960.346</v>
      </c>
      <c r="C14325" s="2">
        <f>B14325+D14325</f>
        <v>964.07299999999998</v>
      </c>
      <c r="D14325" s="2">
        <v>3.7269999999999999</v>
      </c>
    </row>
    <row r="14326" spans="1:4" x14ac:dyDescent="0.15">
      <c r="A14326" s="1">
        <v>286480</v>
      </c>
      <c r="B14326" s="2">
        <v>964.36599999999999</v>
      </c>
      <c r="C14326" s="2">
        <f>B14326+D14326</f>
        <v>964.05</v>
      </c>
      <c r="D14326" s="2">
        <v>-0.316</v>
      </c>
    </row>
    <row r="14327" spans="1:4" x14ac:dyDescent="0.15">
      <c r="A14327" s="1">
        <v>286500</v>
      </c>
      <c r="B14327" s="2">
        <v>960.04</v>
      </c>
      <c r="C14327" s="2">
        <f>B14327+D14327</f>
        <v>964.02599999999995</v>
      </c>
      <c r="D14327" s="2">
        <v>3.9860000000000002</v>
      </c>
    </row>
    <row r="14328" spans="1:4" x14ac:dyDescent="0.15">
      <c r="A14328" s="1">
        <v>286520</v>
      </c>
      <c r="B14328" s="2">
        <v>959.46100000000001</v>
      </c>
      <c r="C14328" s="2">
        <f>B14328+D14328</f>
        <v>964.00200000000007</v>
      </c>
      <c r="D14328" s="2">
        <v>4.5410000000000004</v>
      </c>
    </row>
    <row r="14329" spans="1:4" x14ac:dyDescent="0.15">
      <c r="A14329" s="1">
        <v>286540</v>
      </c>
      <c r="B14329" s="2">
        <v>962.65800000000002</v>
      </c>
      <c r="C14329" s="2">
        <f>B14329+D14329</f>
        <v>963.97800000000007</v>
      </c>
      <c r="D14329" s="2">
        <v>1.32</v>
      </c>
    </row>
    <row r="14330" spans="1:4" x14ac:dyDescent="0.15">
      <c r="A14330" s="1">
        <v>286560</v>
      </c>
      <c r="B14330" s="2">
        <v>962.48299999999995</v>
      </c>
      <c r="C14330" s="2">
        <f>B14330+D14330</f>
        <v>963.95499999999993</v>
      </c>
      <c r="D14330" s="2">
        <v>1.472</v>
      </c>
    </row>
    <row r="14331" spans="1:4" x14ac:dyDescent="0.15">
      <c r="A14331" s="1">
        <v>286580</v>
      </c>
      <c r="B14331" s="2">
        <v>955</v>
      </c>
      <c r="C14331" s="2">
        <f>B14331+D14331</f>
        <v>963.93100000000004</v>
      </c>
      <c r="D14331" s="2">
        <v>8.9309999999999992</v>
      </c>
    </row>
    <row r="14332" spans="1:4" x14ac:dyDescent="0.15">
      <c r="A14332" s="1">
        <v>286600</v>
      </c>
      <c r="B14332" s="2">
        <v>955</v>
      </c>
      <c r="C14332" s="2">
        <f>B14332+D14332</f>
        <v>963.90700000000004</v>
      </c>
      <c r="D14332" s="2">
        <v>8.907</v>
      </c>
    </row>
    <row r="14333" spans="1:4" x14ac:dyDescent="0.15">
      <c r="A14333" s="1">
        <v>286620</v>
      </c>
      <c r="B14333" s="2">
        <v>956.30600000000004</v>
      </c>
      <c r="C14333" s="2">
        <f>B14333+D14333</f>
        <v>963.88300000000004</v>
      </c>
      <c r="D14333" s="2">
        <v>7.577</v>
      </c>
    </row>
    <row r="14334" spans="1:4" x14ac:dyDescent="0.15">
      <c r="A14334" s="1">
        <v>286640</v>
      </c>
      <c r="B14334" s="2">
        <v>960.15599999999995</v>
      </c>
      <c r="C14334" s="2">
        <f>B14334+D14334</f>
        <v>963.8599999999999</v>
      </c>
      <c r="D14334" s="2">
        <v>3.7040000000000002</v>
      </c>
    </row>
    <row r="14335" spans="1:4" x14ac:dyDescent="0.15">
      <c r="A14335" s="1">
        <v>286660</v>
      </c>
      <c r="B14335" s="2">
        <v>960</v>
      </c>
      <c r="C14335" s="2">
        <f>B14335+D14335</f>
        <v>963.83600000000001</v>
      </c>
      <c r="D14335" s="2">
        <v>3.8359999999999999</v>
      </c>
    </row>
    <row r="14336" spans="1:4" x14ac:dyDescent="0.15">
      <c r="A14336" s="1">
        <v>286680</v>
      </c>
      <c r="B14336" s="2">
        <v>960</v>
      </c>
      <c r="C14336" s="2">
        <f>B14336+D14336</f>
        <v>963.81299999999999</v>
      </c>
      <c r="D14336" s="2">
        <v>3.8130000000000002</v>
      </c>
    </row>
    <row r="14337" spans="1:4" x14ac:dyDescent="0.15">
      <c r="A14337" s="1">
        <v>286700</v>
      </c>
      <c r="B14337" s="2">
        <v>960</v>
      </c>
      <c r="C14337" s="2">
        <f>B14337+D14337</f>
        <v>963.78899999999999</v>
      </c>
      <c r="D14337" s="2">
        <v>3.7890000000000001</v>
      </c>
    </row>
    <row r="14338" spans="1:4" x14ac:dyDescent="0.15">
      <c r="A14338" s="1">
        <v>286720</v>
      </c>
      <c r="B14338" s="2">
        <v>961.40499999999997</v>
      </c>
      <c r="C14338" s="2">
        <f>B14338+D14338</f>
        <v>963.76599999999996</v>
      </c>
      <c r="D14338" s="2">
        <v>2.3610000000000002</v>
      </c>
    </row>
    <row r="14339" spans="1:4" x14ac:dyDescent="0.15">
      <c r="A14339" s="1">
        <v>286740</v>
      </c>
      <c r="B14339" s="2">
        <v>964.47699999999998</v>
      </c>
      <c r="C14339" s="2">
        <f>B14339+D14339</f>
        <v>963.74199999999996</v>
      </c>
      <c r="D14339" s="2">
        <v>-0.73499999999999999</v>
      </c>
    </row>
    <row r="14340" spans="1:4" x14ac:dyDescent="0.15">
      <c r="A14340" s="1">
        <v>286760</v>
      </c>
      <c r="B14340" s="2">
        <v>964.33500000000004</v>
      </c>
      <c r="C14340" s="2">
        <f>B14340+D14340</f>
        <v>963.71800000000007</v>
      </c>
      <c r="D14340" s="2">
        <v>-0.61699999999999999</v>
      </c>
    </row>
    <row r="14341" spans="1:4" x14ac:dyDescent="0.15">
      <c r="A14341" s="1">
        <v>286780</v>
      </c>
      <c r="B14341" s="2">
        <v>963.72400000000005</v>
      </c>
      <c r="C14341" s="2">
        <f>B14341+D14341</f>
        <v>963.69400000000007</v>
      </c>
      <c r="D14341" s="2">
        <v>-0.03</v>
      </c>
    </row>
    <row r="14342" spans="1:4" x14ac:dyDescent="0.15">
      <c r="A14342" s="1">
        <v>286800</v>
      </c>
      <c r="B14342" s="2">
        <v>961.22199999999998</v>
      </c>
      <c r="C14342" s="2">
        <f>B14342+D14342</f>
        <v>963.67</v>
      </c>
      <c r="D14342" s="2">
        <v>2.448</v>
      </c>
    </row>
    <row r="14343" spans="1:4" x14ac:dyDescent="0.15">
      <c r="A14343" s="1">
        <v>286820</v>
      </c>
      <c r="B14343" s="2">
        <v>960.05200000000002</v>
      </c>
      <c r="C14343" s="2">
        <f>B14343+D14343</f>
        <v>963.64700000000005</v>
      </c>
      <c r="D14343" s="2">
        <v>3.5950000000000002</v>
      </c>
    </row>
    <row r="14344" spans="1:4" x14ac:dyDescent="0.15">
      <c r="A14344" s="1">
        <v>286840</v>
      </c>
      <c r="B14344" s="2">
        <v>960.04700000000003</v>
      </c>
      <c r="C14344" s="2">
        <f>B14344+D14344</f>
        <v>963.62300000000005</v>
      </c>
      <c r="D14344" s="2">
        <v>3.5760000000000001</v>
      </c>
    </row>
    <row r="14345" spans="1:4" x14ac:dyDescent="0.15">
      <c r="A14345" s="1">
        <v>286860</v>
      </c>
      <c r="B14345" s="2">
        <v>960.02099999999996</v>
      </c>
      <c r="C14345" s="2">
        <f>B14345+D14345</f>
        <v>963.59999999999991</v>
      </c>
      <c r="D14345" s="2">
        <v>3.5790000000000002</v>
      </c>
    </row>
    <row r="14346" spans="1:4" x14ac:dyDescent="0.15">
      <c r="A14346" s="1">
        <v>286880</v>
      </c>
      <c r="B14346" s="2">
        <v>959.98699999999997</v>
      </c>
      <c r="C14346" s="2">
        <f>B14346+D14346</f>
        <v>963.57600000000002</v>
      </c>
      <c r="D14346" s="2">
        <v>3.589</v>
      </c>
    </row>
    <row r="14347" spans="1:4" x14ac:dyDescent="0.15">
      <c r="A14347" s="1">
        <v>286900</v>
      </c>
      <c r="B14347" s="2">
        <v>959.779</v>
      </c>
      <c r="C14347" s="2">
        <f>B14347+D14347</f>
        <v>963.55200000000002</v>
      </c>
      <c r="D14347" s="2">
        <v>3.7730000000000001</v>
      </c>
    </row>
    <row r="14348" spans="1:4" x14ac:dyDescent="0.15">
      <c r="A14348" s="1">
        <v>286920</v>
      </c>
      <c r="B14348" s="2">
        <v>959.82</v>
      </c>
      <c r="C14348" s="2">
        <f>B14348+D14348</f>
        <v>963.529</v>
      </c>
      <c r="D14348" s="2">
        <v>3.7090000000000001</v>
      </c>
    </row>
    <row r="14349" spans="1:4" x14ac:dyDescent="0.15">
      <c r="A14349" s="1">
        <v>286940</v>
      </c>
      <c r="B14349" s="2">
        <v>960.00300000000004</v>
      </c>
      <c r="C14349" s="2">
        <f>B14349+D14349</f>
        <v>963.505</v>
      </c>
      <c r="D14349" s="2">
        <v>3.5019999999999998</v>
      </c>
    </row>
    <row r="14350" spans="1:4" x14ac:dyDescent="0.15">
      <c r="A14350" s="1">
        <v>286960</v>
      </c>
      <c r="B14350" s="2">
        <v>959.97900000000004</v>
      </c>
      <c r="C14350" s="2">
        <f>B14350+D14350</f>
        <v>963.48099999999999</v>
      </c>
      <c r="D14350" s="2">
        <v>3.5019999999999998</v>
      </c>
    </row>
    <row r="14351" spans="1:4" x14ac:dyDescent="0.15">
      <c r="A14351" s="1">
        <v>286980</v>
      </c>
      <c r="B14351" s="2">
        <v>959.99</v>
      </c>
      <c r="C14351" s="2">
        <f>B14351+D14351</f>
        <v>963.45699999999999</v>
      </c>
      <c r="D14351" s="2">
        <v>3.4670000000000001</v>
      </c>
    </row>
    <row r="14352" spans="1:4" x14ac:dyDescent="0.15">
      <c r="A14352" s="1">
        <v>287000</v>
      </c>
      <c r="B14352" s="2">
        <v>959.96199999999999</v>
      </c>
      <c r="C14352" s="2">
        <f>B14352+D14352</f>
        <v>963.43399999999997</v>
      </c>
      <c r="D14352" s="2">
        <v>3.472</v>
      </c>
    </row>
    <row r="14353" spans="1:4" x14ac:dyDescent="0.15">
      <c r="A14353" s="1">
        <v>287020</v>
      </c>
      <c r="B14353" s="2">
        <v>959.98299999999995</v>
      </c>
      <c r="C14353" s="2">
        <f>B14353+D14353</f>
        <v>963.41</v>
      </c>
      <c r="D14353" s="2">
        <v>3.427</v>
      </c>
    </row>
    <row r="14354" spans="1:4" x14ac:dyDescent="0.15">
      <c r="A14354" s="1">
        <v>287040</v>
      </c>
      <c r="B14354" s="2">
        <v>960.01300000000003</v>
      </c>
      <c r="C14354" s="2">
        <f>B14354+D14354</f>
        <v>963.38600000000008</v>
      </c>
      <c r="D14354" s="2">
        <v>3.3730000000000002</v>
      </c>
    </row>
    <row r="14355" spans="1:4" x14ac:dyDescent="0.15">
      <c r="A14355" s="1">
        <v>287060</v>
      </c>
      <c r="B14355" s="2">
        <v>959.99800000000005</v>
      </c>
      <c r="C14355" s="2">
        <f>B14355+D14355</f>
        <v>963.36300000000006</v>
      </c>
      <c r="D14355" s="2">
        <v>3.3650000000000002</v>
      </c>
    </row>
    <row r="14356" spans="1:4" x14ac:dyDescent="0.15">
      <c r="A14356" s="1">
        <v>287080</v>
      </c>
      <c r="B14356" s="2">
        <v>959.98500000000001</v>
      </c>
      <c r="C14356" s="2">
        <f>B14356+D14356</f>
        <v>963.33900000000006</v>
      </c>
      <c r="D14356" s="2">
        <v>3.3540000000000001</v>
      </c>
    </row>
    <row r="14357" spans="1:4" x14ac:dyDescent="0.15">
      <c r="A14357" s="1">
        <v>287100</v>
      </c>
      <c r="B14357" s="2">
        <v>959.98800000000006</v>
      </c>
      <c r="C14357" s="2">
        <f>B14357+D14357</f>
        <v>963.31500000000005</v>
      </c>
      <c r="D14357" s="2">
        <v>3.327</v>
      </c>
    </row>
    <row r="14358" spans="1:4" x14ac:dyDescent="0.15">
      <c r="A14358" s="1">
        <v>287120</v>
      </c>
      <c r="B14358" s="2">
        <v>959.98199999999997</v>
      </c>
      <c r="C14358" s="2">
        <f>B14358+D14358</f>
        <v>963.29199999999992</v>
      </c>
      <c r="D14358" s="2">
        <v>3.31</v>
      </c>
    </row>
    <row r="14359" spans="1:4" x14ac:dyDescent="0.15">
      <c r="A14359" s="1">
        <v>287140</v>
      </c>
      <c r="B14359" s="2">
        <v>959.98699999999997</v>
      </c>
      <c r="C14359" s="2">
        <f>B14359+D14359</f>
        <v>963.26799999999992</v>
      </c>
      <c r="D14359" s="2">
        <v>3.2810000000000001</v>
      </c>
    </row>
    <row r="14360" spans="1:4" x14ac:dyDescent="0.15">
      <c r="A14360" s="1">
        <v>287160</v>
      </c>
      <c r="B14360" s="2">
        <v>959.97699999999998</v>
      </c>
      <c r="C14360" s="2">
        <f>B14360+D14360</f>
        <v>963.245</v>
      </c>
      <c r="D14360" s="2">
        <v>3.2679999999999998</v>
      </c>
    </row>
    <row r="14361" spans="1:4" x14ac:dyDescent="0.15">
      <c r="A14361" s="1">
        <v>287180</v>
      </c>
      <c r="B14361" s="2">
        <v>959.97299999999996</v>
      </c>
      <c r="C14361" s="2">
        <f>B14361+D14361</f>
        <v>963.221</v>
      </c>
      <c r="D14361" s="2">
        <v>3.2480000000000002</v>
      </c>
    </row>
    <row r="14362" spans="1:4" x14ac:dyDescent="0.15">
      <c r="A14362" s="1">
        <v>287200</v>
      </c>
      <c r="B14362" s="2">
        <v>959.97900000000004</v>
      </c>
      <c r="C14362" s="2">
        <f>B14362+D14362</f>
        <v>963.197</v>
      </c>
      <c r="D14362" s="2">
        <v>3.218</v>
      </c>
    </row>
    <row r="14363" spans="1:4" x14ac:dyDescent="0.15">
      <c r="A14363" s="1">
        <v>287220</v>
      </c>
      <c r="B14363" s="2">
        <v>959.98599999999999</v>
      </c>
      <c r="C14363" s="2">
        <f>B14363+D14363</f>
        <v>963.173</v>
      </c>
      <c r="D14363" s="2">
        <v>3.1869999999999998</v>
      </c>
    </row>
    <row r="14364" spans="1:4" x14ac:dyDescent="0.15">
      <c r="A14364" s="1">
        <v>287240</v>
      </c>
      <c r="B14364" s="2">
        <v>959.971</v>
      </c>
      <c r="C14364" s="2">
        <f>B14364+D14364</f>
        <v>963.15</v>
      </c>
      <c r="D14364" s="2">
        <v>3.1789999999999998</v>
      </c>
    </row>
    <row r="14365" spans="1:4" x14ac:dyDescent="0.15">
      <c r="A14365" s="1">
        <v>287260</v>
      </c>
      <c r="B14365" s="2">
        <v>963.673</v>
      </c>
      <c r="C14365" s="2">
        <f>B14365+D14365</f>
        <v>963.12599999999998</v>
      </c>
      <c r="D14365" s="2">
        <v>-0.54700000000000004</v>
      </c>
    </row>
    <row r="14366" spans="1:4" x14ac:dyDescent="0.15">
      <c r="A14366" s="1">
        <v>287280</v>
      </c>
      <c r="B14366" s="2">
        <v>961.57</v>
      </c>
      <c r="C14366" s="2">
        <f>B14366+D14366</f>
        <v>963.10200000000009</v>
      </c>
      <c r="D14366" s="2">
        <v>1.532</v>
      </c>
    </row>
    <row r="14367" spans="1:4" x14ac:dyDescent="0.15">
      <c r="A14367" s="1">
        <v>287300</v>
      </c>
      <c r="B14367" s="2">
        <v>959.88900000000001</v>
      </c>
      <c r="C14367" s="2">
        <f>B14367+D14367</f>
        <v>963.07900000000006</v>
      </c>
      <c r="D14367" s="2">
        <v>3.19</v>
      </c>
    </row>
    <row r="14368" spans="1:4" x14ac:dyDescent="0.15">
      <c r="A14368" s="1">
        <v>287320</v>
      </c>
      <c r="B14368" s="2">
        <v>959.56</v>
      </c>
      <c r="C14368" s="2">
        <f>B14368+D14368</f>
        <v>963.05499999999995</v>
      </c>
      <c r="D14368" s="2">
        <v>3.4950000000000001</v>
      </c>
    </row>
    <row r="14369" spans="1:4" x14ac:dyDescent="0.15">
      <c r="A14369" s="1">
        <v>287340</v>
      </c>
      <c r="B14369" s="2">
        <v>959.98699999999997</v>
      </c>
      <c r="C14369" s="2">
        <f>B14369+D14369</f>
        <v>963.03099999999995</v>
      </c>
      <c r="D14369" s="2">
        <v>3.044</v>
      </c>
    </row>
    <row r="14370" spans="1:4" x14ac:dyDescent="0.15">
      <c r="A14370" s="1">
        <v>287360</v>
      </c>
      <c r="B14370" s="2">
        <v>960</v>
      </c>
      <c r="C14370" s="2">
        <f>B14370+D14370</f>
        <v>963.00699999999995</v>
      </c>
      <c r="D14370" s="2">
        <v>3.0070000000000001</v>
      </c>
    </row>
    <row r="14371" spans="1:4" x14ac:dyDescent="0.15">
      <c r="A14371" s="1">
        <v>287380</v>
      </c>
      <c r="B14371" s="2">
        <v>959.05600000000004</v>
      </c>
      <c r="C14371" s="2">
        <f>B14371+D14371</f>
        <v>962.98400000000004</v>
      </c>
      <c r="D14371" s="2">
        <v>3.9279999999999999</v>
      </c>
    </row>
    <row r="14372" spans="1:4" x14ac:dyDescent="0.15">
      <c r="A14372" s="1">
        <v>287400</v>
      </c>
      <c r="B14372" s="2">
        <v>959.803</v>
      </c>
      <c r="C14372" s="2">
        <f>B14372+D14372</f>
        <v>962.96</v>
      </c>
      <c r="D14372" s="2">
        <v>3.157</v>
      </c>
    </row>
    <row r="14373" spans="1:4" x14ac:dyDescent="0.15">
      <c r="A14373" s="1">
        <v>287420</v>
      </c>
      <c r="B14373" s="2">
        <v>959.43700000000001</v>
      </c>
      <c r="C14373" s="2">
        <f>B14373+D14373</f>
        <v>962.93700000000001</v>
      </c>
      <c r="D14373" s="2">
        <v>3.5</v>
      </c>
    </row>
    <row r="14374" spans="1:4" x14ac:dyDescent="0.15">
      <c r="A14374" s="1">
        <v>287440</v>
      </c>
      <c r="B14374" s="2">
        <v>959.95600000000002</v>
      </c>
      <c r="C14374" s="2">
        <f>B14374+D14374</f>
        <v>962.91200000000003</v>
      </c>
      <c r="D14374" s="2">
        <v>2.956</v>
      </c>
    </row>
    <row r="14375" spans="1:4" x14ac:dyDescent="0.15">
      <c r="A14375" s="1">
        <v>287460</v>
      </c>
      <c r="B14375" s="2">
        <v>960.28800000000001</v>
      </c>
      <c r="C14375" s="2">
        <f>B14375+D14375</f>
        <v>962.88900000000001</v>
      </c>
      <c r="D14375" s="2">
        <v>2.601</v>
      </c>
    </row>
    <row r="14376" spans="1:4" x14ac:dyDescent="0.15">
      <c r="A14376" s="1">
        <v>287480</v>
      </c>
      <c r="B14376" s="2">
        <v>960.15499999999997</v>
      </c>
      <c r="C14376" s="2">
        <f>B14376+D14376</f>
        <v>962.86599999999999</v>
      </c>
      <c r="D14376" s="2">
        <v>2.7109999999999999</v>
      </c>
    </row>
    <row r="14377" spans="1:4" x14ac:dyDescent="0.15">
      <c r="A14377" s="1">
        <v>287500</v>
      </c>
      <c r="B14377" s="2">
        <v>960.51499999999999</v>
      </c>
      <c r="C14377" s="2">
        <f>B14377+D14377</f>
        <v>962.84199999999998</v>
      </c>
      <c r="D14377" s="2">
        <v>2.327</v>
      </c>
    </row>
    <row r="14378" spans="1:4" x14ac:dyDescent="0.15">
      <c r="A14378" s="1">
        <v>287520</v>
      </c>
      <c r="B14378" s="2">
        <v>959.923</v>
      </c>
      <c r="C14378" s="2">
        <f>B14378+D14378</f>
        <v>962.81799999999998</v>
      </c>
      <c r="D14378" s="2">
        <v>2.895</v>
      </c>
    </row>
    <row r="14379" spans="1:4" x14ac:dyDescent="0.15">
      <c r="A14379" s="1">
        <v>287540</v>
      </c>
      <c r="B14379" s="2">
        <v>959.98199999999997</v>
      </c>
      <c r="C14379" s="2">
        <f>B14379+D14379</f>
        <v>962.79499999999996</v>
      </c>
      <c r="D14379" s="2">
        <v>2.8130000000000002</v>
      </c>
    </row>
    <row r="14380" spans="1:4" x14ac:dyDescent="0.15">
      <c r="A14380" s="1">
        <v>287560</v>
      </c>
      <c r="B14380" s="2">
        <v>960.60500000000002</v>
      </c>
      <c r="C14380" s="2">
        <f>B14380+D14380</f>
        <v>962.77</v>
      </c>
      <c r="D14380" s="2">
        <v>2.165</v>
      </c>
    </row>
    <row r="14381" spans="1:4" x14ac:dyDescent="0.15">
      <c r="A14381" s="1">
        <v>287580</v>
      </c>
      <c r="B14381" s="2">
        <v>960</v>
      </c>
      <c r="C14381" s="2">
        <f>B14381+D14381</f>
        <v>962.74699999999996</v>
      </c>
      <c r="D14381" s="2">
        <v>2.7469999999999999</v>
      </c>
    </row>
    <row r="14382" spans="1:4" x14ac:dyDescent="0.15">
      <c r="A14382" s="1">
        <v>287600</v>
      </c>
      <c r="B14382" s="2">
        <v>960</v>
      </c>
      <c r="C14382" s="2">
        <f>B14382+D14382</f>
        <v>962.72299999999996</v>
      </c>
      <c r="D14382" s="2">
        <v>2.7229999999999999</v>
      </c>
    </row>
    <row r="14383" spans="1:4" x14ac:dyDescent="0.15">
      <c r="A14383" s="1">
        <v>287620</v>
      </c>
      <c r="B14383" s="2">
        <v>960.38800000000003</v>
      </c>
      <c r="C14383" s="2">
        <f>B14383+D14383</f>
        <v>962.69900000000007</v>
      </c>
      <c r="D14383" s="2">
        <v>2.3109999999999999</v>
      </c>
    </row>
    <row r="14384" spans="1:4" x14ac:dyDescent="0.15">
      <c r="A14384" s="1">
        <v>287640</v>
      </c>
      <c r="B14384" s="2">
        <v>965</v>
      </c>
      <c r="C14384" s="2">
        <f>B14384+D14384</f>
        <v>962.67600000000004</v>
      </c>
      <c r="D14384" s="2">
        <v>-2.3239999999999998</v>
      </c>
    </row>
    <row r="14385" spans="1:4" x14ac:dyDescent="0.15">
      <c r="A14385" s="1">
        <v>287660</v>
      </c>
      <c r="B14385" s="2">
        <v>964.26300000000003</v>
      </c>
      <c r="C14385" s="2">
        <f>B14385+D14385</f>
        <v>962.65300000000002</v>
      </c>
      <c r="D14385" s="2">
        <v>-1.61</v>
      </c>
    </row>
    <row r="14386" spans="1:4" x14ac:dyDescent="0.15">
      <c r="A14386" s="1">
        <v>287680</v>
      </c>
      <c r="B14386" s="2">
        <v>960.18499999999995</v>
      </c>
      <c r="C14386" s="2">
        <f>B14386+D14386</f>
        <v>962.62799999999993</v>
      </c>
      <c r="D14386" s="2">
        <v>2.4430000000000001</v>
      </c>
    </row>
    <row r="14387" spans="1:4" x14ac:dyDescent="0.15">
      <c r="A14387" s="1">
        <v>287700</v>
      </c>
      <c r="B14387" s="2">
        <v>962.27599999999995</v>
      </c>
      <c r="C14387" s="2">
        <f>B14387+D14387</f>
        <v>962.6049999999999</v>
      </c>
      <c r="D14387" s="2">
        <v>0.32900000000000001</v>
      </c>
    </row>
    <row r="14388" spans="1:4" x14ac:dyDescent="0.15">
      <c r="A14388" s="1">
        <v>287720</v>
      </c>
      <c r="B14388" s="2">
        <v>961.94500000000005</v>
      </c>
      <c r="C14388" s="2">
        <f>B14388+D14388</f>
        <v>962.58100000000002</v>
      </c>
      <c r="D14388" s="2">
        <v>0.63600000000000001</v>
      </c>
    </row>
    <row r="14389" spans="1:4" x14ac:dyDescent="0.15">
      <c r="A14389" s="1">
        <v>287740</v>
      </c>
      <c r="B14389" s="2">
        <v>960.39</v>
      </c>
      <c r="C14389" s="2">
        <f>B14389+D14389</f>
        <v>962.55799999999999</v>
      </c>
      <c r="D14389" s="2">
        <v>2.1680000000000001</v>
      </c>
    </row>
    <row r="14390" spans="1:4" x14ac:dyDescent="0.15">
      <c r="A14390" s="1">
        <v>287760</v>
      </c>
      <c r="B14390" s="2">
        <v>962.80100000000004</v>
      </c>
      <c r="C14390" s="2">
        <f>B14390+D14390</f>
        <v>962.53399999999999</v>
      </c>
      <c r="D14390" s="2">
        <v>-0.26700000000000002</v>
      </c>
    </row>
    <row r="14391" spans="1:4" x14ac:dyDescent="0.15">
      <c r="A14391" s="1">
        <v>287780</v>
      </c>
      <c r="B14391" s="2">
        <v>963.63800000000003</v>
      </c>
      <c r="C14391" s="2">
        <f>B14391+D14391</f>
        <v>962.51</v>
      </c>
      <c r="D14391" s="2">
        <v>-1.1279999999999999</v>
      </c>
    </row>
    <row r="14392" spans="1:4" x14ac:dyDescent="0.15">
      <c r="A14392" s="1">
        <v>287800</v>
      </c>
      <c r="B14392" s="2">
        <v>958.86</v>
      </c>
      <c r="C14392" s="2">
        <f>B14392+D14392</f>
        <v>962.48599999999999</v>
      </c>
      <c r="D14392" s="2">
        <v>3.6259999999999999</v>
      </c>
    </row>
    <row r="14393" spans="1:4" x14ac:dyDescent="0.15">
      <c r="A14393" s="1">
        <v>287820</v>
      </c>
      <c r="B14393" s="2">
        <v>955.08600000000001</v>
      </c>
      <c r="C14393" s="2">
        <f>B14393+D14393</f>
        <v>962.46199999999999</v>
      </c>
      <c r="D14393" s="2">
        <v>7.3760000000000003</v>
      </c>
    </row>
    <row r="14394" spans="1:4" x14ac:dyDescent="0.15">
      <c r="A14394" s="1">
        <v>287840</v>
      </c>
      <c r="B14394" s="2">
        <v>956.49099999999999</v>
      </c>
      <c r="C14394" s="2">
        <f>B14394+D14394</f>
        <v>962.43899999999996</v>
      </c>
      <c r="D14394" s="2">
        <v>5.9480000000000004</v>
      </c>
    </row>
    <row r="14395" spans="1:4" x14ac:dyDescent="0.15">
      <c r="A14395" s="1">
        <v>287860</v>
      </c>
      <c r="B14395" s="2">
        <v>960.35799999999995</v>
      </c>
      <c r="C14395" s="2">
        <f>B14395+D14395</f>
        <v>962.41499999999996</v>
      </c>
      <c r="D14395" s="2">
        <v>2.0569999999999999</v>
      </c>
    </row>
    <row r="14396" spans="1:4" x14ac:dyDescent="0.15">
      <c r="A14396" s="1">
        <v>287880</v>
      </c>
      <c r="B14396" s="2">
        <v>961.51199999999994</v>
      </c>
      <c r="C14396" s="2">
        <f>B14396+D14396</f>
        <v>962.39099999999996</v>
      </c>
      <c r="D14396" s="2">
        <v>0.879</v>
      </c>
    </row>
    <row r="14397" spans="1:4" x14ac:dyDescent="0.15">
      <c r="A14397" s="1">
        <v>287900</v>
      </c>
      <c r="B14397" s="2">
        <v>963.27800000000002</v>
      </c>
      <c r="C14397" s="2">
        <f>B14397+D14397</f>
        <v>962.36800000000005</v>
      </c>
      <c r="D14397" s="2">
        <v>-0.91</v>
      </c>
    </row>
    <row r="14398" spans="1:4" x14ac:dyDescent="0.15">
      <c r="A14398" s="1">
        <v>287920</v>
      </c>
      <c r="B14398" s="2">
        <v>961.32399999999996</v>
      </c>
      <c r="C14398" s="2">
        <f>B14398+D14398</f>
        <v>962.34399999999994</v>
      </c>
      <c r="D14398" s="2">
        <v>1.02</v>
      </c>
    </row>
    <row r="14399" spans="1:4" x14ac:dyDescent="0.15">
      <c r="A14399" s="1">
        <v>287940</v>
      </c>
      <c r="B14399" s="2">
        <v>960.83299999999997</v>
      </c>
      <c r="C14399" s="2">
        <f>B14399+D14399</f>
        <v>962.32100000000003</v>
      </c>
      <c r="D14399" s="2">
        <v>1.488</v>
      </c>
    </row>
    <row r="14400" spans="1:4" x14ac:dyDescent="0.15">
      <c r="A14400" s="1">
        <v>287960</v>
      </c>
      <c r="B14400" s="2">
        <v>964.39200000000005</v>
      </c>
      <c r="C14400" s="2">
        <f>B14400+D14400</f>
        <v>962.29700000000003</v>
      </c>
      <c r="D14400" s="2">
        <v>-2.0950000000000002</v>
      </c>
    </row>
    <row r="14401" spans="1:4" x14ac:dyDescent="0.15">
      <c r="A14401" s="1">
        <v>287980</v>
      </c>
      <c r="B14401" s="2">
        <v>961.77499999999998</v>
      </c>
      <c r="C14401" s="2">
        <f>B14401+D14401</f>
        <v>962.274</v>
      </c>
      <c r="D14401" s="2">
        <v>0.499</v>
      </c>
    </row>
    <row r="14402" spans="1:4" x14ac:dyDescent="0.15">
      <c r="A14402" s="1">
        <v>288000</v>
      </c>
      <c r="B14402" s="2">
        <v>960.16700000000003</v>
      </c>
      <c r="C14402" s="2">
        <f>B14402+D14402</f>
        <v>962.25</v>
      </c>
      <c r="D14402" s="2">
        <v>2.0830000000000002</v>
      </c>
    </row>
    <row r="14403" spans="1:4" x14ac:dyDescent="0.15">
      <c r="A14403" s="1">
        <v>288020</v>
      </c>
      <c r="B14403" s="2">
        <v>960.57799999999997</v>
      </c>
      <c r="C14403" s="2">
        <f>B14403+D14403</f>
        <v>962.226</v>
      </c>
      <c r="D14403" s="2">
        <v>1.6479999999999999</v>
      </c>
    </row>
    <row r="14404" spans="1:4" x14ac:dyDescent="0.15">
      <c r="A14404" s="1">
        <v>288040</v>
      </c>
      <c r="B14404" s="2">
        <v>956.99900000000002</v>
      </c>
      <c r="C14404" s="2">
        <f>B14404+D14404</f>
        <v>962.202</v>
      </c>
      <c r="D14404" s="2">
        <v>5.2030000000000003</v>
      </c>
    </row>
    <row r="14405" spans="1:4" x14ac:dyDescent="0.15">
      <c r="A14405" s="1">
        <v>288060</v>
      </c>
      <c r="B14405" s="2">
        <v>955</v>
      </c>
      <c r="C14405" s="2">
        <f>B14405+D14405</f>
        <v>962.17899999999997</v>
      </c>
      <c r="D14405" s="2">
        <v>7.1790000000000003</v>
      </c>
    </row>
    <row r="14406" spans="1:4" x14ac:dyDescent="0.15">
      <c r="A14406" s="1">
        <v>288080</v>
      </c>
      <c r="B14406" s="2">
        <v>955</v>
      </c>
      <c r="C14406" s="2">
        <f>B14406+D14406</f>
        <v>962.15499999999997</v>
      </c>
      <c r="D14406" s="2">
        <v>7.1550000000000002</v>
      </c>
    </row>
    <row r="14407" spans="1:4" x14ac:dyDescent="0.15">
      <c r="A14407" s="1">
        <v>288100</v>
      </c>
      <c r="B14407" s="2">
        <v>955</v>
      </c>
      <c r="C14407" s="2">
        <f>B14407+D14407</f>
        <v>962.13099999999997</v>
      </c>
      <c r="D14407" s="2">
        <v>7.1310000000000002</v>
      </c>
    </row>
    <row r="14408" spans="1:4" x14ac:dyDescent="0.15">
      <c r="A14408" s="1">
        <v>288120</v>
      </c>
      <c r="B14408" s="2">
        <v>955</v>
      </c>
      <c r="C14408" s="2">
        <f>B14408+D14408</f>
        <v>962.10799999999995</v>
      </c>
      <c r="D14408" s="2">
        <v>7.1079999999999997</v>
      </c>
    </row>
    <row r="14409" spans="1:4" x14ac:dyDescent="0.15">
      <c r="A14409" s="1">
        <v>288140</v>
      </c>
      <c r="B14409" s="2">
        <v>963.23099999999999</v>
      </c>
      <c r="C14409" s="2">
        <f>B14409+D14409</f>
        <v>962.08399999999995</v>
      </c>
      <c r="D14409" s="2">
        <v>-1.147</v>
      </c>
    </row>
    <row r="14410" spans="1:4" x14ac:dyDescent="0.15">
      <c r="A14410" s="1">
        <v>288160</v>
      </c>
      <c r="B14410" s="2">
        <v>964.649</v>
      </c>
      <c r="C14410" s="2">
        <f>B14410+D14410</f>
        <v>962.06</v>
      </c>
      <c r="D14410" s="2">
        <v>-2.589</v>
      </c>
    </row>
    <row r="14411" spans="1:4" x14ac:dyDescent="0.15">
      <c r="A14411" s="1">
        <v>288180</v>
      </c>
      <c r="B14411" s="2">
        <v>962.44</v>
      </c>
      <c r="C14411" s="2">
        <f>B14411+D14411</f>
        <v>962.03600000000006</v>
      </c>
      <c r="D14411" s="2">
        <v>-0.40400000000000003</v>
      </c>
    </row>
    <row r="14412" spans="1:4" x14ac:dyDescent="0.15">
      <c r="A14412" s="1">
        <v>288200</v>
      </c>
      <c r="B14412" s="2">
        <v>960.19</v>
      </c>
      <c r="C14412" s="2">
        <f>B14412+D14412</f>
        <v>962.01300000000003</v>
      </c>
      <c r="D14412" s="2">
        <v>1.823</v>
      </c>
    </row>
    <row r="14413" spans="1:4" x14ac:dyDescent="0.15">
      <c r="A14413" s="1">
        <v>288220</v>
      </c>
      <c r="B14413" s="2">
        <v>959.99599999999998</v>
      </c>
      <c r="C14413" s="2">
        <f>B14413+D14413</f>
        <v>961.98900000000003</v>
      </c>
      <c r="D14413" s="2">
        <v>1.9930000000000001</v>
      </c>
    </row>
    <row r="14414" spans="1:4" x14ac:dyDescent="0.15">
      <c r="A14414" s="1">
        <v>288240</v>
      </c>
      <c r="B14414" s="2">
        <v>959.98500000000001</v>
      </c>
      <c r="C14414" s="2">
        <f>B14414+D14414</f>
        <v>961.96500000000003</v>
      </c>
      <c r="D14414" s="2">
        <v>1.98</v>
      </c>
    </row>
    <row r="14415" spans="1:4" x14ac:dyDescent="0.15">
      <c r="A14415" s="1">
        <v>288260</v>
      </c>
      <c r="B14415" s="2">
        <v>959.99900000000002</v>
      </c>
      <c r="C14415" s="2">
        <f>B14415+D14415</f>
        <v>961.94200000000001</v>
      </c>
      <c r="D14415" s="2">
        <v>1.9430000000000001</v>
      </c>
    </row>
    <row r="14416" spans="1:4" x14ac:dyDescent="0.15">
      <c r="A14416" s="1">
        <v>288280</v>
      </c>
      <c r="B14416" s="2">
        <v>960.03</v>
      </c>
      <c r="C14416" s="2">
        <f>B14416+D14416</f>
        <v>961.91800000000001</v>
      </c>
      <c r="D14416" s="2">
        <v>1.8879999999999999</v>
      </c>
    </row>
    <row r="14417" spans="1:4" x14ac:dyDescent="0.15">
      <c r="A14417" s="1">
        <v>288300</v>
      </c>
      <c r="B14417" s="2">
        <v>960.01499999999999</v>
      </c>
      <c r="C14417" s="2">
        <f>B14417+D14417</f>
        <v>961.89499999999998</v>
      </c>
      <c r="D14417" s="2">
        <v>1.88</v>
      </c>
    </row>
    <row r="14418" spans="1:4" x14ac:dyDescent="0.15">
      <c r="A14418" s="1">
        <v>288320</v>
      </c>
      <c r="B14418" s="2">
        <v>959.91</v>
      </c>
      <c r="C14418" s="2">
        <f>B14418+D14418</f>
        <v>961.87099999999998</v>
      </c>
      <c r="D14418" s="2">
        <v>1.9610000000000001</v>
      </c>
    </row>
    <row r="14419" spans="1:4" x14ac:dyDescent="0.15">
      <c r="A14419" s="1">
        <v>288340</v>
      </c>
      <c r="B14419" s="2">
        <v>959.95699999999999</v>
      </c>
      <c r="C14419" s="2">
        <f>B14419+D14419</f>
        <v>961.84699999999998</v>
      </c>
      <c r="D14419" s="2">
        <v>1.89</v>
      </c>
    </row>
    <row r="14420" spans="1:4" x14ac:dyDescent="0.15">
      <c r="A14420" s="1">
        <v>288360</v>
      </c>
      <c r="B14420" s="2">
        <v>960</v>
      </c>
      <c r="C14420" s="2">
        <f>B14420+D14420</f>
        <v>961.82299999999998</v>
      </c>
      <c r="D14420" s="2">
        <v>1.823</v>
      </c>
    </row>
    <row r="14421" spans="1:4" x14ac:dyDescent="0.15">
      <c r="A14421" s="1">
        <v>288380</v>
      </c>
      <c r="B14421" s="2">
        <v>960</v>
      </c>
      <c r="C14421" s="2">
        <f>B14421+D14421</f>
        <v>961.8</v>
      </c>
      <c r="D14421" s="2">
        <v>1.8</v>
      </c>
    </row>
    <row r="14422" spans="1:4" x14ac:dyDescent="0.15">
      <c r="A14422" s="1">
        <v>288400</v>
      </c>
      <c r="B14422" s="2">
        <v>959.99400000000003</v>
      </c>
      <c r="C14422" s="2">
        <f>B14422+D14422</f>
        <v>961.78100000000006</v>
      </c>
      <c r="D14422" s="2">
        <v>1.7869999999999999</v>
      </c>
    </row>
    <row r="14423" spans="1:4" x14ac:dyDescent="0.15">
      <c r="A14423" s="1">
        <v>288420</v>
      </c>
      <c r="B14423" s="2">
        <v>959.851</v>
      </c>
      <c r="C14423" s="2">
        <f>B14423+D14423</f>
        <v>961.76599999999996</v>
      </c>
      <c r="D14423" s="2">
        <v>1.915</v>
      </c>
    </row>
    <row r="14424" spans="1:4" x14ac:dyDescent="0.15">
      <c r="A14424" s="1">
        <v>288440</v>
      </c>
      <c r="B14424" s="2">
        <v>959.82899999999995</v>
      </c>
      <c r="C14424" s="2">
        <f>B14424+D14424</f>
        <v>961.75099999999998</v>
      </c>
      <c r="D14424" s="2">
        <v>1.9219999999999999</v>
      </c>
    </row>
    <row r="14425" spans="1:4" x14ac:dyDescent="0.15">
      <c r="A14425" s="1">
        <v>288460</v>
      </c>
      <c r="B14425" s="2">
        <v>959.86400000000003</v>
      </c>
      <c r="C14425" s="2">
        <f>B14425+D14425</f>
        <v>961.73599999999999</v>
      </c>
      <c r="D14425" s="2">
        <v>1.8720000000000001</v>
      </c>
    </row>
    <row r="14426" spans="1:4" x14ac:dyDescent="0.15">
      <c r="A14426" s="1">
        <v>288480</v>
      </c>
      <c r="B14426" s="2">
        <v>959.99400000000003</v>
      </c>
      <c r="C14426" s="2">
        <f>B14426+D14426</f>
        <v>961.72199999999998</v>
      </c>
      <c r="D14426" s="2">
        <v>1.728</v>
      </c>
    </row>
    <row r="14427" spans="1:4" x14ac:dyDescent="0.15">
      <c r="A14427" s="1">
        <v>288500</v>
      </c>
      <c r="B14427" s="2">
        <v>959.97</v>
      </c>
      <c r="C14427" s="2">
        <f>B14427+D14427</f>
        <v>961.70699999999999</v>
      </c>
      <c r="D14427" s="2">
        <v>1.7370000000000001</v>
      </c>
    </row>
    <row r="14428" spans="1:4" x14ac:dyDescent="0.15">
      <c r="A14428" s="1">
        <v>288520</v>
      </c>
      <c r="B14428" s="2">
        <v>959.93700000000001</v>
      </c>
      <c r="C14428" s="2">
        <f>B14428+D14428</f>
        <v>961.69200000000001</v>
      </c>
      <c r="D14428" s="2">
        <v>1.7549999999999999</v>
      </c>
    </row>
    <row r="14429" spans="1:4" x14ac:dyDescent="0.15">
      <c r="A14429" s="1">
        <v>288540</v>
      </c>
      <c r="B14429" s="2">
        <v>959.904</v>
      </c>
      <c r="C14429" s="2">
        <f>B14429+D14429</f>
        <v>961.67700000000002</v>
      </c>
      <c r="D14429" s="2">
        <v>1.7729999999999999</v>
      </c>
    </row>
    <row r="14430" spans="1:4" x14ac:dyDescent="0.15">
      <c r="A14430" s="1">
        <v>288560</v>
      </c>
      <c r="B14430" s="2">
        <v>959.88499999999999</v>
      </c>
      <c r="C14430" s="2">
        <f>B14430+D14430</f>
        <v>961.66300000000001</v>
      </c>
      <c r="D14430" s="2">
        <v>1.778</v>
      </c>
    </row>
    <row r="14431" spans="1:4" x14ac:dyDescent="0.15">
      <c r="A14431" s="1">
        <v>288580</v>
      </c>
      <c r="B14431" s="2">
        <v>959.9</v>
      </c>
      <c r="C14431" s="2">
        <f>B14431+D14431</f>
        <v>961.64800000000002</v>
      </c>
      <c r="D14431" s="2">
        <v>1.748</v>
      </c>
    </row>
    <row r="14432" spans="1:4" x14ac:dyDescent="0.15">
      <c r="A14432" s="1">
        <v>288600</v>
      </c>
      <c r="B14432" s="2">
        <v>959.69799999999998</v>
      </c>
      <c r="C14432" s="2">
        <f>B14432+D14432</f>
        <v>961.63299999999992</v>
      </c>
      <c r="D14432" s="2">
        <v>1.9350000000000001</v>
      </c>
    </row>
    <row r="14433" spans="1:4" x14ac:dyDescent="0.15">
      <c r="A14433" s="1">
        <v>288620</v>
      </c>
      <c r="B14433" s="2">
        <v>958.47500000000002</v>
      </c>
      <c r="C14433" s="2">
        <f>B14433+D14433</f>
        <v>961.61800000000005</v>
      </c>
      <c r="D14433" s="2">
        <v>3.1429999999999998</v>
      </c>
    </row>
    <row r="14434" spans="1:4" x14ac:dyDescent="0.15">
      <c r="A14434" s="1">
        <v>288640</v>
      </c>
      <c r="B14434" s="2">
        <v>957.57799999999997</v>
      </c>
      <c r="C14434" s="2">
        <f>B14434+D14434</f>
        <v>961.60299999999995</v>
      </c>
      <c r="D14434" s="2">
        <v>4.0250000000000004</v>
      </c>
    </row>
    <row r="14435" spans="1:4" x14ac:dyDescent="0.15">
      <c r="A14435" s="1">
        <v>288660</v>
      </c>
      <c r="B14435" s="2">
        <v>956.68100000000004</v>
      </c>
      <c r="C14435" s="2">
        <f>B14435+D14435</f>
        <v>961.58800000000008</v>
      </c>
      <c r="D14435" s="2">
        <v>4.907</v>
      </c>
    </row>
    <row r="14436" spans="1:4" x14ac:dyDescent="0.15">
      <c r="A14436" s="1">
        <v>288680</v>
      </c>
      <c r="B14436" s="2">
        <v>956.81700000000001</v>
      </c>
      <c r="C14436" s="2">
        <f>B14436+D14436</f>
        <v>961.57399999999996</v>
      </c>
      <c r="D14436" s="2">
        <v>4.7569999999999997</v>
      </c>
    </row>
    <row r="14437" spans="1:4" x14ac:dyDescent="0.15">
      <c r="A14437" s="1">
        <v>288700</v>
      </c>
      <c r="B14437" s="2">
        <v>957.23299999999995</v>
      </c>
      <c r="C14437" s="2">
        <f>B14437+D14437</f>
        <v>961.55799999999999</v>
      </c>
      <c r="D14437" s="2">
        <v>4.3250000000000002</v>
      </c>
    </row>
    <row r="14438" spans="1:4" x14ac:dyDescent="0.15">
      <c r="A14438" s="1">
        <v>288720</v>
      </c>
      <c r="B14438" s="2">
        <v>957.42100000000005</v>
      </c>
      <c r="C14438" s="2">
        <f>B14438+D14438</f>
        <v>961.54300000000001</v>
      </c>
      <c r="D14438" s="2">
        <v>4.1219999999999999</v>
      </c>
    </row>
    <row r="14439" spans="1:4" x14ac:dyDescent="0.15">
      <c r="A14439" s="1">
        <v>288740</v>
      </c>
      <c r="B14439" s="2">
        <v>957.59900000000005</v>
      </c>
      <c r="C14439" s="2">
        <f>B14439+D14439</f>
        <v>961.529</v>
      </c>
      <c r="D14439" s="2">
        <v>3.93</v>
      </c>
    </row>
    <row r="14440" spans="1:4" x14ac:dyDescent="0.15">
      <c r="A14440" s="1">
        <v>288760</v>
      </c>
      <c r="B14440" s="2">
        <v>956.78599999999994</v>
      </c>
      <c r="C14440" s="2">
        <f>B14440+D14440</f>
        <v>961.5139999999999</v>
      </c>
      <c r="D14440" s="2">
        <v>4.7279999999999998</v>
      </c>
    </row>
    <row r="14441" spans="1:4" x14ac:dyDescent="0.15">
      <c r="A14441" s="1">
        <v>288780</v>
      </c>
      <c r="B14441" s="2">
        <v>955.97299999999996</v>
      </c>
      <c r="C14441" s="2">
        <f>B14441+D14441</f>
        <v>961.5</v>
      </c>
      <c r="D14441" s="2">
        <v>5.5270000000000001</v>
      </c>
    </row>
    <row r="14442" spans="1:4" x14ac:dyDescent="0.15">
      <c r="A14442" s="1">
        <v>288800</v>
      </c>
      <c r="B14442" s="2">
        <v>955.15899999999999</v>
      </c>
      <c r="C14442" s="2">
        <f>B14442+D14442</f>
        <v>961.48400000000004</v>
      </c>
      <c r="D14442" s="2">
        <v>6.3250000000000002</v>
      </c>
    </row>
    <row r="14443" spans="1:4" x14ac:dyDescent="0.15">
      <c r="A14443" s="1">
        <v>288820</v>
      </c>
      <c r="B14443" s="2">
        <v>955</v>
      </c>
      <c r="C14443" s="2">
        <f>B14443+D14443</f>
        <v>961.46900000000005</v>
      </c>
      <c r="D14443" s="2">
        <v>6.4690000000000003</v>
      </c>
    </row>
    <row r="14444" spans="1:4" x14ac:dyDescent="0.15">
      <c r="A14444" s="1">
        <v>288840</v>
      </c>
      <c r="B14444" s="2">
        <v>955.03800000000001</v>
      </c>
      <c r="C14444" s="2">
        <f>B14444+D14444</f>
        <v>961.45500000000004</v>
      </c>
      <c r="D14444" s="2">
        <v>6.4169999999999998</v>
      </c>
    </row>
    <row r="14445" spans="1:4" x14ac:dyDescent="0.15">
      <c r="A14445" s="1">
        <v>288860</v>
      </c>
      <c r="B14445" s="2">
        <v>955.01499999999999</v>
      </c>
      <c r="C14445" s="2">
        <f>B14445+D14445</f>
        <v>961.43899999999996</v>
      </c>
      <c r="D14445" s="2">
        <v>6.4240000000000004</v>
      </c>
    </row>
    <row r="14446" spans="1:4" x14ac:dyDescent="0.15">
      <c r="A14446" s="1">
        <v>288880</v>
      </c>
      <c r="B14446" s="2">
        <v>955</v>
      </c>
      <c r="C14446" s="2">
        <f>B14446+D14446</f>
        <v>961.42499999999995</v>
      </c>
      <c r="D14446" s="2">
        <v>6.4249999999999998</v>
      </c>
    </row>
    <row r="14447" spans="1:4" x14ac:dyDescent="0.15">
      <c r="A14447" s="1">
        <v>288900</v>
      </c>
      <c r="B14447" s="2">
        <v>955.29200000000003</v>
      </c>
      <c r="C14447" s="2">
        <f>B14447+D14447</f>
        <v>961.41000000000008</v>
      </c>
      <c r="D14447" s="2">
        <v>6.1180000000000003</v>
      </c>
    </row>
    <row r="14448" spans="1:4" x14ac:dyDescent="0.15">
      <c r="A14448" s="1">
        <v>288920</v>
      </c>
      <c r="B14448" s="2">
        <v>955.43499999999995</v>
      </c>
      <c r="C14448" s="2">
        <f>B14448+D14448</f>
        <v>961.39599999999996</v>
      </c>
      <c r="D14448" s="2">
        <v>5.9610000000000003</v>
      </c>
    </row>
    <row r="14449" spans="1:4" x14ac:dyDescent="0.15">
      <c r="A14449" s="1">
        <v>288940</v>
      </c>
      <c r="B14449" s="2">
        <v>955</v>
      </c>
      <c r="C14449" s="2">
        <f>B14449+D14449</f>
        <v>961.38</v>
      </c>
      <c r="D14449" s="2">
        <v>6.38</v>
      </c>
    </row>
    <row r="14450" spans="1:4" x14ac:dyDescent="0.15">
      <c r="A14450" s="1">
        <v>288960</v>
      </c>
      <c r="B14450" s="2">
        <v>955</v>
      </c>
      <c r="C14450" s="2">
        <f>B14450+D14450</f>
        <v>961.36599999999999</v>
      </c>
      <c r="D14450" s="2">
        <v>6.3659999999999997</v>
      </c>
    </row>
    <row r="14451" spans="1:4" x14ac:dyDescent="0.15">
      <c r="A14451" s="1">
        <v>288980</v>
      </c>
      <c r="B14451" s="2">
        <v>957.22299999999996</v>
      </c>
      <c r="C14451" s="2">
        <f>B14451+D14451</f>
        <v>961.351</v>
      </c>
      <c r="D14451" s="2">
        <v>4.1280000000000001</v>
      </c>
    </row>
    <row r="14452" spans="1:4" x14ac:dyDescent="0.15">
      <c r="A14452" s="1">
        <v>289000</v>
      </c>
      <c r="B14452" s="2">
        <v>959.88400000000001</v>
      </c>
      <c r="C14452" s="2">
        <f>B14452+D14452</f>
        <v>961.33600000000001</v>
      </c>
      <c r="D14452" s="2">
        <v>1.452</v>
      </c>
    </row>
    <row r="14453" spans="1:4" x14ac:dyDescent="0.15">
      <c r="A14453" s="1">
        <v>289020</v>
      </c>
      <c r="B14453" s="2">
        <v>959.95699999999999</v>
      </c>
      <c r="C14453" s="2">
        <f>B14453+D14453</f>
        <v>961.32</v>
      </c>
      <c r="D14453" s="2">
        <v>1.363</v>
      </c>
    </row>
    <row r="14454" spans="1:4" x14ac:dyDescent="0.15">
      <c r="A14454" s="1">
        <v>289040</v>
      </c>
      <c r="B14454" s="2">
        <v>959.87400000000002</v>
      </c>
      <c r="C14454" s="2">
        <f>B14454+D14454</f>
        <v>961.30600000000004</v>
      </c>
      <c r="D14454" s="2">
        <v>1.4319999999999999</v>
      </c>
    </row>
    <row r="14455" spans="1:4" x14ac:dyDescent="0.15">
      <c r="A14455" s="1">
        <v>289060</v>
      </c>
      <c r="B14455" s="2">
        <v>958.923</v>
      </c>
      <c r="C14455" s="2">
        <f>B14455+D14455</f>
        <v>961.29100000000005</v>
      </c>
      <c r="D14455" s="2">
        <v>2.3679999999999999</v>
      </c>
    </row>
    <row r="14456" spans="1:4" x14ac:dyDescent="0.15">
      <c r="A14456" s="1">
        <v>289080</v>
      </c>
      <c r="B14456" s="2">
        <v>957.60500000000002</v>
      </c>
      <c r="C14456" s="2">
        <f>B14456+D14456</f>
        <v>961.27700000000004</v>
      </c>
      <c r="D14456" s="2">
        <v>3.6720000000000002</v>
      </c>
    </row>
    <row r="14457" spans="1:4" x14ac:dyDescent="0.15">
      <c r="A14457" s="1">
        <v>289100</v>
      </c>
      <c r="B14457" s="2">
        <v>956.37900000000002</v>
      </c>
      <c r="C14457" s="2">
        <f>B14457+D14457</f>
        <v>961.26200000000006</v>
      </c>
      <c r="D14457" s="2">
        <v>4.883</v>
      </c>
    </row>
    <row r="14458" spans="1:4" x14ac:dyDescent="0.15">
      <c r="A14458" s="1">
        <v>289120</v>
      </c>
      <c r="B14458" s="2">
        <v>957.55200000000002</v>
      </c>
      <c r="C14458" s="2">
        <f>B14458+D14458</f>
        <v>961.24599999999998</v>
      </c>
      <c r="D14458" s="2">
        <v>3.694</v>
      </c>
    </row>
    <row r="14459" spans="1:4" x14ac:dyDescent="0.15">
      <c r="A14459" s="1">
        <v>289140</v>
      </c>
      <c r="B14459" s="2">
        <v>960.125</v>
      </c>
      <c r="C14459" s="2">
        <f>B14459+D14459</f>
        <v>961.23199999999997</v>
      </c>
      <c r="D14459" s="2">
        <v>1.107</v>
      </c>
    </row>
    <row r="14460" spans="1:4" x14ac:dyDescent="0.15">
      <c r="A14460" s="1">
        <v>289160</v>
      </c>
      <c r="B14460" s="2">
        <v>959.79899999999998</v>
      </c>
      <c r="C14460" s="2">
        <f>B14460+D14460</f>
        <v>961.21699999999998</v>
      </c>
      <c r="D14460" s="2">
        <v>1.4179999999999999</v>
      </c>
    </row>
    <row r="14461" spans="1:4" x14ac:dyDescent="0.15">
      <c r="A14461" s="1">
        <v>289180</v>
      </c>
      <c r="B14461" s="2">
        <v>956.54899999999998</v>
      </c>
      <c r="C14461" s="2">
        <f>B14461+D14461</f>
        <v>961.202</v>
      </c>
      <c r="D14461" s="2">
        <v>4.6529999999999996</v>
      </c>
    </row>
    <row r="14462" spans="1:4" x14ac:dyDescent="0.15">
      <c r="A14462" s="1">
        <v>289200</v>
      </c>
      <c r="B14462" s="2">
        <v>955.00900000000001</v>
      </c>
      <c r="C14462" s="2">
        <f>B14462+D14462</f>
        <v>961.18700000000001</v>
      </c>
      <c r="D14462" s="2">
        <v>6.1779999999999999</v>
      </c>
    </row>
    <row r="14463" spans="1:4" x14ac:dyDescent="0.15">
      <c r="A14463" s="1">
        <v>289220</v>
      </c>
      <c r="B14463" s="2">
        <v>955.70299999999997</v>
      </c>
      <c r="C14463" s="2">
        <f>B14463+D14463</f>
        <v>961.17200000000003</v>
      </c>
      <c r="D14463" s="2">
        <v>5.4690000000000003</v>
      </c>
    </row>
    <row r="14464" spans="1:4" x14ac:dyDescent="0.15">
      <c r="A14464" s="1">
        <v>289240</v>
      </c>
      <c r="B14464" s="2">
        <v>955.10900000000004</v>
      </c>
      <c r="C14464" s="2">
        <f>B14464+D14464</f>
        <v>961.15700000000004</v>
      </c>
      <c r="D14464" s="2">
        <v>6.048</v>
      </c>
    </row>
    <row r="14465" spans="1:4" x14ac:dyDescent="0.15">
      <c r="A14465" s="1">
        <v>289260</v>
      </c>
      <c r="B14465" s="2">
        <v>955.08900000000006</v>
      </c>
      <c r="C14465" s="2">
        <f>B14465+D14465</f>
        <v>961.14300000000003</v>
      </c>
      <c r="D14465" s="2">
        <v>6.0540000000000003</v>
      </c>
    </row>
    <row r="14466" spans="1:4" x14ac:dyDescent="0.15">
      <c r="A14466" s="1">
        <v>289280</v>
      </c>
      <c r="B14466" s="2">
        <v>956.40200000000004</v>
      </c>
      <c r="C14466" s="2">
        <f>B14466+D14466</f>
        <v>961.12700000000007</v>
      </c>
      <c r="D14466" s="2">
        <v>4.7249999999999996</v>
      </c>
    </row>
    <row r="14467" spans="1:4" x14ac:dyDescent="0.15">
      <c r="A14467" s="1">
        <v>289300</v>
      </c>
      <c r="B14467" s="2">
        <v>955.05799999999999</v>
      </c>
      <c r="C14467" s="2">
        <f>B14467+D14467</f>
        <v>961.11299999999994</v>
      </c>
      <c r="D14467" s="2">
        <v>6.0549999999999997</v>
      </c>
    </row>
    <row r="14468" spans="1:4" x14ac:dyDescent="0.15">
      <c r="A14468" s="1">
        <v>289320</v>
      </c>
      <c r="B14468" s="2">
        <v>955.79700000000003</v>
      </c>
      <c r="C14468" s="2">
        <f>B14468+D14468</f>
        <v>961.09900000000005</v>
      </c>
      <c r="D14468" s="2">
        <v>5.3019999999999996</v>
      </c>
    </row>
    <row r="14469" spans="1:4" x14ac:dyDescent="0.15">
      <c r="A14469" s="1">
        <v>289340</v>
      </c>
      <c r="B14469" s="2">
        <v>958.85699999999997</v>
      </c>
      <c r="C14469" s="2">
        <f>B14469+D14469</f>
        <v>961.08399999999995</v>
      </c>
      <c r="D14469" s="2">
        <v>2.2269999999999999</v>
      </c>
    </row>
    <row r="14470" spans="1:4" x14ac:dyDescent="0.15">
      <c r="A14470" s="1">
        <v>289360</v>
      </c>
      <c r="B14470" s="2">
        <v>960</v>
      </c>
      <c r="C14470" s="2">
        <f>B14470+D14470</f>
        <v>961.06899999999996</v>
      </c>
      <c r="D14470" s="2">
        <v>1.069</v>
      </c>
    </row>
    <row r="14471" spans="1:4" x14ac:dyDescent="0.15">
      <c r="A14471" s="1">
        <v>289380</v>
      </c>
      <c r="B14471" s="2">
        <v>960</v>
      </c>
      <c r="C14471" s="2">
        <f>B14471+D14471</f>
        <v>961.05399999999997</v>
      </c>
      <c r="D14471" s="2">
        <v>1.054</v>
      </c>
    </row>
    <row r="14472" spans="1:4" x14ac:dyDescent="0.15">
      <c r="A14472" s="1">
        <v>289400</v>
      </c>
      <c r="B14472" s="2">
        <v>960</v>
      </c>
      <c r="C14472" s="2">
        <f>B14472+D14472</f>
        <v>961.03899999999999</v>
      </c>
      <c r="D14472" s="2">
        <v>1.0389999999999999</v>
      </c>
    </row>
    <row r="14473" spans="1:4" x14ac:dyDescent="0.15">
      <c r="A14473" s="1">
        <v>289420</v>
      </c>
      <c r="B14473" s="2">
        <v>959.53399999999999</v>
      </c>
      <c r="C14473" s="2">
        <f>B14473+D14473</f>
        <v>961.024</v>
      </c>
      <c r="D14473" s="2">
        <v>1.49</v>
      </c>
    </row>
    <row r="14474" spans="1:4" x14ac:dyDescent="0.15">
      <c r="A14474" s="1">
        <v>289440</v>
      </c>
      <c r="B14474" s="2">
        <v>955</v>
      </c>
      <c r="C14474" s="2">
        <f>B14474+D14474</f>
        <v>961.00900000000001</v>
      </c>
      <c r="D14474" s="2">
        <v>6.0090000000000003</v>
      </c>
    </row>
    <row r="14475" spans="1:4" x14ac:dyDescent="0.15">
      <c r="A14475" s="1">
        <v>289460</v>
      </c>
      <c r="B14475" s="2">
        <v>955</v>
      </c>
      <c r="C14475" s="2">
        <f>B14475+D14475</f>
        <v>960.99400000000003</v>
      </c>
      <c r="D14475" s="2">
        <v>5.9939999999999998</v>
      </c>
    </row>
    <row r="14476" spans="1:4" x14ac:dyDescent="0.15">
      <c r="A14476" s="1">
        <v>289480</v>
      </c>
      <c r="B14476" s="2">
        <v>956.71199999999999</v>
      </c>
      <c r="C14476" s="2">
        <f>B14476+D14476</f>
        <v>960.98</v>
      </c>
      <c r="D14476" s="2">
        <v>4.2679999999999998</v>
      </c>
    </row>
    <row r="14477" spans="1:4" x14ac:dyDescent="0.15">
      <c r="A14477" s="1">
        <v>289500</v>
      </c>
      <c r="B14477" s="2">
        <v>959.74599999999998</v>
      </c>
      <c r="C14477" s="2">
        <f>B14477+D14477</f>
        <v>960.96500000000003</v>
      </c>
      <c r="D14477" s="2">
        <v>1.2190000000000001</v>
      </c>
    </row>
    <row r="14478" spans="1:4" x14ac:dyDescent="0.15">
      <c r="A14478" s="1">
        <v>289520</v>
      </c>
      <c r="B14478" s="2">
        <v>959.44100000000003</v>
      </c>
      <c r="C14478" s="2">
        <f>B14478+D14478</f>
        <v>960.94900000000007</v>
      </c>
      <c r="D14478" s="2">
        <v>1.508</v>
      </c>
    </row>
    <row r="14479" spans="1:4" x14ac:dyDescent="0.15">
      <c r="A14479" s="1">
        <v>289540</v>
      </c>
      <c r="B14479" s="2">
        <v>957.11300000000006</v>
      </c>
      <c r="C14479" s="2">
        <f>B14479+D14479</f>
        <v>960.93500000000006</v>
      </c>
      <c r="D14479" s="2">
        <v>3.8220000000000001</v>
      </c>
    </row>
    <row r="14480" spans="1:4" x14ac:dyDescent="0.15">
      <c r="A14480" s="1">
        <v>289560</v>
      </c>
      <c r="B14480" s="2">
        <v>955.29399999999998</v>
      </c>
      <c r="C14480" s="2">
        <f>B14480+D14480</f>
        <v>960.92</v>
      </c>
      <c r="D14480" s="2">
        <v>5.6260000000000003</v>
      </c>
    </row>
    <row r="14481" spans="1:4" x14ac:dyDescent="0.15">
      <c r="A14481" s="1">
        <v>289580</v>
      </c>
      <c r="B14481" s="2">
        <v>957.14099999999996</v>
      </c>
      <c r="C14481" s="2">
        <f>B14481+D14481</f>
        <v>960.90499999999997</v>
      </c>
      <c r="D14481" s="2">
        <v>3.7639999999999998</v>
      </c>
    </row>
    <row r="14482" spans="1:4" x14ac:dyDescent="0.15">
      <c r="A14482" s="1">
        <v>289600</v>
      </c>
      <c r="B14482" s="2">
        <v>958.37699999999995</v>
      </c>
      <c r="C14482" s="2">
        <f>B14482+D14482</f>
        <v>960.89099999999996</v>
      </c>
      <c r="D14482" s="2">
        <v>2.5139999999999998</v>
      </c>
    </row>
    <row r="14483" spans="1:4" x14ac:dyDescent="0.15">
      <c r="A14483" s="1">
        <v>289620</v>
      </c>
      <c r="B14483" s="2">
        <v>959.84699999999998</v>
      </c>
      <c r="C14483" s="2">
        <f>B14483+D14483</f>
        <v>960.875</v>
      </c>
      <c r="D14483" s="2">
        <v>1.028</v>
      </c>
    </row>
    <row r="14484" spans="1:4" x14ac:dyDescent="0.15">
      <c r="A14484" s="1">
        <v>289640</v>
      </c>
      <c r="B14484" s="2">
        <v>960.346</v>
      </c>
      <c r="C14484" s="2">
        <f>B14484+D14484</f>
        <v>960.86099999999999</v>
      </c>
      <c r="D14484" s="2">
        <v>0.51500000000000001</v>
      </c>
    </row>
    <row r="14485" spans="1:4" x14ac:dyDescent="0.15">
      <c r="A14485" s="1">
        <v>289660</v>
      </c>
      <c r="B14485" s="2">
        <v>960.41300000000001</v>
      </c>
      <c r="C14485" s="2">
        <f>B14485+D14485</f>
        <v>960.846</v>
      </c>
      <c r="D14485" s="2">
        <v>0.433</v>
      </c>
    </row>
    <row r="14486" spans="1:4" x14ac:dyDescent="0.15">
      <c r="A14486" s="1">
        <v>289680</v>
      </c>
      <c r="B14486" s="2">
        <v>959.57799999999997</v>
      </c>
      <c r="C14486" s="2">
        <f>B14486+D14486</f>
        <v>960.83100000000002</v>
      </c>
      <c r="D14486" s="2">
        <v>1.2529999999999999</v>
      </c>
    </row>
    <row r="14487" spans="1:4" x14ac:dyDescent="0.15">
      <c r="A14487" s="1">
        <v>289700</v>
      </c>
      <c r="B14487" s="2">
        <v>959.99900000000002</v>
      </c>
      <c r="C14487" s="2">
        <f>B14487+D14487</f>
        <v>960.81600000000003</v>
      </c>
      <c r="D14487" s="2">
        <v>0.81699999999999995</v>
      </c>
    </row>
    <row r="14488" spans="1:4" x14ac:dyDescent="0.15">
      <c r="A14488" s="1">
        <v>289720</v>
      </c>
      <c r="B14488" s="2">
        <v>958.8</v>
      </c>
      <c r="C14488" s="2">
        <f>B14488+D14488</f>
        <v>960.80099999999993</v>
      </c>
      <c r="D14488" s="2">
        <v>2.0009999999999999</v>
      </c>
    </row>
    <row r="14489" spans="1:4" x14ac:dyDescent="0.15">
      <c r="A14489" s="1">
        <v>289740</v>
      </c>
      <c r="B14489" s="2">
        <v>957.94500000000005</v>
      </c>
      <c r="C14489" s="2">
        <f>B14489+D14489</f>
        <v>960.78600000000006</v>
      </c>
      <c r="D14489" s="2">
        <v>2.8410000000000002</v>
      </c>
    </row>
    <row r="14490" spans="1:4" x14ac:dyDescent="0.15">
      <c r="A14490" s="1">
        <v>289760</v>
      </c>
      <c r="B14490" s="2">
        <v>955.351</v>
      </c>
      <c r="C14490" s="2">
        <f>B14490+D14490</f>
        <v>960.77200000000005</v>
      </c>
      <c r="D14490" s="2">
        <v>5.4210000000000003</v>
      </c>
    </row>
    <row r="14491" spans="1:4" x14ac:dyDescent="0.15">
      <c r="A14491" s="1">
        <v>289780</v>
      </c>
      <c r="B14491" s="2">
        <v>957.30499999999995</v>
      </c>
      <c r="C14491" s="2">
        <f>B14491+D14491</f>
        <v>960.75699999999995</v>
      </c>
      <c r="D14491" s="2">
        <v>3.452</v>
      </c>
    </row>
    <row r="14492" spans="1:4" x14ac:dyDescent="0.15">
      <c r="A14492" s="1">
        <v>289800</v>
      </c>
      <c r="B14492" s="2">
        <v>959.70399999999995</v>
      </c>
      <c r="C14492" s="2">
        <f>B14492+D14492</f>
        <v>960.74199999999996</v>
      </c>
      <c r="D14492" s="2">
        <v>1.038</v>
      </c>
    </row>
    <row r="14493" spans="1:4" x14ac:dyDescent="0.15">
      <c r="A14493" s="1">
        <v>289820</v>
      </c>
      <c r="B14493" s="2">
        <v>958.14700000000005</v>
      </c>
      <c r="C14493" s="2">
        <f>B14493+D14493</f>
        <v>960.72700000000009</v>
      </c>
      <c r="D14493" s="2">
        <v>2.58</v>
      </c>
    </row>
    <row r="14494" spans="1:4" x14ac:dyDescent="0.15">
      <c r="A14494" s="1">
        <v>289840</v>
      </c>
      <c r="B14494" s="2">
        <v>957.024</v>
      </c>
      <c r="C14494" s="2">
        <f>B14494+D14494</f>
        <v>960.71199999999999</v>
      </c>
      <c r="D14494" s="2">
        <v>3.6880000000000002</v>
      </c>
    </row>
    <row r="14495" spans="1:4" x14ac:dyDescent="0.15">
      <c r="A14495" s="1">
        <v>289860</v>
      </c>
      <c r="B14495" s="2">
        <v>956.61099999999999</v>
      </c>
      <c r="C14495" s="2">
        <f>B14495+D14495</f>
        <v>960.697</v>
      </c>
      <c r="D14495" s="2">
        <v>4.0860000000000003</v>
      </c>
    </row>
    <row r="14496" spans="1:4" x14ac:dyDescent="0.15">
      <c r="A14496" s="1">
        <v>289880</v>
      </c>
      <c r="B14496" s="2">
        <v>957.06700000000001</v>
      </c>
      <c r="C14496" s="2">
        <f>B14496+D14496</f>
        <v>960.68299999999999</v>
      </c>
      <c r="D14496" s="2">
        <v>3.6160000000000001</v>
      </c>
    </row>
    <row r="14497" spans="1:4" x14ac:dyDescent="0.15">
      <c r="A14497" s="1">
        <v>289900</v>
      </c>
      <c r="B14497" s="2">
        <v>958.43100000000004</v>
      </c>
      <c r="C14497" s="2">
        <f>B14497+D14497</f>
        <v>960.66700000000003</v>
      </c>
      <c r="D14497" s="2">
        <v>2.2360000000000002</v>
      </c>
    </row>
    <row r="14498" spans="1:4" x14ac:dyDescent="0.15">
      <c r="A14498" s="1">
        <v>289920</v>
      </c>
      <c r="B14498" s="2">
        <v>959.57500000000005</v>
      </c>
      <c r="C14498" s="2">
        <f>B14498+D14498</f>
        <v>960.65300000000002</v>
      </c>
      <c r="D14498" s="2">
        <v>1.0780000000000001</v>
      </c>
    </row>
    <row r="14499" spans="1:4" x14ac:dyDescent="0.15">
      <c r="A14499" s="1">
        <v>289940</v>
      </c>
      <c r="B14499" s="2">
        <v>958.13599999999997</v>
      </c>
      <c r="C14499" s="2">
        <f>B14499+D14499</f>
        <v>960.63799999999992</v>
      </c>
      <c r="D14499" s="2">
        <v>2.5019999999999998</v>
      </c>
    </row>
    <row r="14500" spans="1:4" x14ac:dyDescent="0.15">
      <c r="A14500" s="1">
        <v>289960</v>
      </c>
      <c r="B14500" s="2">
        <v>956.47199999999998</v>
      </c>
      <c r="C14500" s="2">
        <f>B14500+D14500</f>
        <v>960.62299999999993</v>
      </c>
      <c r="D14500" s="2">
        <v>4.1509999999999998</v>
      </c>
    </row>
    <row r="14501" spans="1:4" x14ac:dyDescent="0.15">
      <c r="A14501" s="1">
        <v>289980</v>
      </c>
      <c r="B14501" s="2">
        <v>955.00199999999995</v>
      </c>
      <c r="C14501" s="2">
        <f>B14501+D14501</f>
        <v>960.60799999999995</v>
      </c>
      <c r="D14501" s="2">
        <v>5.6059999999999999</v>
      </c>
    </row>
    <row r="14502" spans="1:4" x14ac:dyDescent="0.15">
      <c r="A14502" s="1">
        <v>290000</v>
      </c>
      <c r="B14502" s="2">
        <v>955.00800000000004</v>
      </c>
      <c r="C14502" s="2">
        <f>B14502+D14502</f>
        <v>960.59300000000007</v>
      </c>
      <c r="D14502" s="2">
        <v>5.585</v>
      </c>
    </row>
    <row r="14503" spans="1:4" x14ac:dyDescent="0.15">
      <c r="A14503" s="1">
        <v>290020</v>
      </c>
      <c r="B14503" s="2">
        <v>955</v>
      </c>
      <c r="C14503" s="2">
        <f>B14503+D14503</f>
        <v>960.57899999999995</v>
      </c>
      <c r="D14503" s="2">
        <v>5.5789999999999997</v>
      </c>
    </row>
    <row r="14504" spans="1:4" x14ac:dyDescent="0.15">
      <c r="A14504" s="1">
        <v>290040</v>
      </c>
      <c r="B14504" s="2">
        <v>955</v>
      </c>
      <c r="C14504" s="2">
        <f>B14504+D14504</f>
        <v>960.56299999999999</v>
      </c>
      <c r="D14504" s="2">
        <v>5.5629999999999997</v>
      </c>
    </row>
    <row r="14505" spans="1:4" x14ac:dyDescent="0.15">
      <c r="A14505" s="1">
        <v>290060</v>
      </c>
      <c r="B14505" s="2">
        <v>955.00099999999998</v>
      </c>
      <c r="C14505" s="2">
        <f>B14505+D14505</f>
        <v>960.54899999999998</v>
      </c>
      <c r="D14505" s="2">
        <v>5.548</v>
      </c>
    </row>
    <row r="14506" spans="1:4" x14ac:dyDescent="0.15">
      <c r="A14506" s="1">
        <v>290080</v>
      </c>
      <c r="B14506" s="2">
        <v>955</v>
      </c>
      <c r="C14506" s="2">
        <f>B14506+D14506</f>
        <v>960.53399999999999</v>
      </c>
      <c r="D14506" s="2">
        <v>5.5339999999999998</v>
      </c>
    </row>
    <row r="14507" spans="1:4" x14ac:dyDescent="0.15">
      <c r="A14507" s="1">
        <v>290100</v>
      </c>
      <c r="B14507" s="2">
        <v>956.94399999999996</v>
      </c>
      <c r="C14507" s="2">
        <f>B14507+D14507</f>
        <v>960.52</v>
      </c>
      <c r="D14507" s="2">
        <v>3.5760000000000001</v>
      </c>
    </row>
    <row r="14508" spans="1:4" x14ac:dyDescent="0.15">
      <c r="A14508" s="1">
        <v>290120</v>
      </c>
      <c r="B14508" s="2">
        <v>956.84500000000003</v>
      </c>
      <c r="C14508" s="2">
        <f>B14508+D14508</f>
        <v>960.50400000000002</v>
      </c>
      <c r="D14508" s="2">
        <v>3.6589999999999998</v>
      </c>
    </row>
    <row r="14509" spans="1:4" x14ac:dyDescent="0.15">
      <c r="A14509" s="1">
        <v>290140</v>
      </c>
      <c r="B14509" s="2">
        <v>955.47</v>
      </c>
      <c r="C14509" s="2">
        <f>B14509+D14509</f>
        <v>960.48900000000003</v>
      </c>
      <c r="D14509" s="2">
        <v>5.0190000000000001</v>
      </c>
    </row>
    <row r="14510" spans="1:4" x14ac:dyDescent="0.15">
      <c r="A14510" s="1">
        <v>290160</v>
      </c>
      <c r="B14510" s="2">
        <v>955</v>
      </c>
      <c r="C14510" s="2">
        <f>B14510+D14510</f>
        <v>960.47500000000002</v>
      </c>
      <c r="D14510" s="2">
        <v>5.4749999999999996</v>
      </c>
    </row>
    <row r="14511" spans="1:4" x14ac:dyDescent="0.15">
      <c r="A14511" s="1">
        <v>290180</v>
      </c>
      <c r="B14511" s="2">
        <v>956.49099999999999</v>
      </c>
      <c r="C14511" s="2">
        <f>B14511+D14511</f>
        <v>960.46</v>
      </c>
      <c r="D14511" s="2">
        <v>3.9689999999999999</v>
      </c>
    </row>
    <row r="14512" spans="1:4" x14ac:dyDescent="0.15">
      <c r="A14512" s="1">
        <v>290200</v>
      </c>
      <c r="B14512" s="2">
        <v>958.70399999999995</v>
      </c>
      <c r="C14512" s="2">
        <f>B14512+D14512</f>
        <v>960.44499999999994</v>
      </c>
      <c r="D14512" s="2">
        <v>1.7410000000000001</v>
      </c>
    </row>
    <row r="14513" spans="1:4" x14ac:dyDescent="0.15">
      <c r="A14513" s="1">
        <v>290220</v>
      </c>
      <c r="B14513" s="2">
        <v>956.71699999999998</v>
      </c>
      <c r="C14513" s="2">
        <f>B14513+D14513</f>
        <v>960.43100000000004</v>
      </c>
      <c r="D14513" s="2">
        <v>3.714</v>
      </c>
    </row>
    <row r="14514" spans="1:4" x14ac:dyDescent="0.15">
      <c r="A14514" s="1">
        <v>290240</v>
      </c>
      <c r="B14514" s="2">
        <v>956.17100000000005</v>
      </c>
      <c r="C14514" s="2">
        <f>B14514+D14514</f>
        <v>960.41500000000008</v>
      </c>
      <c r="D14514" s="2">
        <v>4.2439999999999998</v>
      </c>
    </row>
    <row r="14515" spans="1:4" x14ac:dyDescent="0.15">
      <c r="A14515" s="1">
        <v>290260</v>
      </c>
      <c r="B14515" s="2">
        <v>957.98400000000004</v>
      </c>
      <c r="C14515" s="2">
        <f>B14515+D14515</f>
        <v>960.40000000000009</v>
      </c>
      <c r="D14515" s="2">
        <v>2.4159999999999999</v>
      </c>
    </row>
    <row r="14516" spans="1:4" x14ac:dyDescent="0.15">
      <c r="A14516" s="1">
        <v>290280</v>
      </c>
      <c r="B14516" s="2">
        <v>958.47299999999996</v>
      </c>
      <c r="C14516" s="2">
        <f>B14516+D14516</f>
        <v>960.38499999999999</v>
      </c>
      <c r="D14516" s="2">
        <v>1.9119999999999999</v>
      </c>
    </row>
    <row r="14517" spans="1:4" x14ac:dyDescent="0.15">
      <c r="A14517" s="1">
        <v>290300</v>
      </c>
      <c r="B14517" s="2">
        <v>956.37199999999996</v>
      </c>
      <c r="C14517" s="2">
        <f>B14517+D14517</f>
        <v>960.37099999999998</v>
      </c>
      <c r="D14517" s="2">
        <v>3.9990000000000001</v>
      </c>
    </row>
    <row r="14518" spans="1:4" x14ac:dyDescent="0.15">
      <c r="A14518" s="1">
        <v>290320</v>
      </c>
      <c r="B14518" s="2">
        <v>955.72500000000002</v>
      </c>
      <c r="C14518" s="2">
        <f>B14518+D14518</f>
        <v>960.35500000000002</v>
      </c>
      <c r="D14518" s="2">
        <v>4.63</v>
      </c>
    </row>
    <row r="14519" spans="1:4" x14ac:dyDescent="0.15">
      <c r="A14519" s="1">
        <v>290340</v>
      </c>
      <c r="B14519" s="2">
        <v>957.56500000000005</v>
      </c>
      <c r="C14519" s="2">
        <f>B14519+D14519</f>
        <v>960.34100000000001</v>
      </c>
      <c r="D14519" s="2">
        <v>2.7759999999999998</v>
      </c>
    </row>
    <row r="14520" spans="1:4" x14ac:dyDescent="0.15">
      <c r="A14520" s="1">
        <v>290360</v>
      </c>
      <c r="B14520" s="2">
        <v>959.53899999999999</v>
      </c>
      <c r="C14520" s="2">
        <f>B14520+D14520</f>
        <v>960.32600000000002</v>
      </c>
      <c r="D14520" s="2">
        <v>0.78700000000000003</v>
      </c>
    </row>
    <row r="14521" spans="1:4" x14ac:dyDescent="0.15">
      <c r="A14521" s="1">
        <v>290380</v>
      </c>
      <c r="B14521" s="2">
        <v>962.32299999999998</v>
      </c>
      <c r="C14521" s="2">
        <f>B14521+D14521</f>
        <v>960.31200000000001</v>
      </c>
      <c r="D14521" s="2">
        <v>-2.0110000000000001</v>
      </c>
    </row>
    <row r="14522" spans="1:4" x14ac:dyDescent="0.15">
      <c r="A14522" s="1">
        <v>290400</v>
      </c>
      <c r="B14522" s="2">
        <v>961.54899999999998</v>
      </c>
      <c r="C14522" s="2">
        <f>B14522+D14522</f>
        <v>960.29599999999994</v>
      </c>
      <c r="D14522" s="2">
        <v>-1.2529999999999999</v>
      </c>
    </row>
    <row r="14523" spans="1:4" x14ac:dyDescent="0.15">
      <c r="A14523" s="1">
        <v>290420</v>
      </c>
      <c r="B14523" s="2">
        <v>959.89099999999996</v>
      </c>
      <c r="C14523" s="2">
        <f>B14523+D14523</f>
        <v>960.28199999999993</v>
      </c>
      <c r="D14523" s="2">
        <v>0.39100000000000001</v>
      </c>
    </row>
    <row r="14524" spans="1:4" x14ac:dyDescent="0.15">
      <c r="A14524" s="1">
        <v>290440</v>
      </c>
      <c r="B14524" s="2">
        <v>958.18200000000002</v>
      </c>
      <c r="C14524" s="2">
        <f>B14524+D14524</f>
        <v>960.26700000000005</v>
      </c>
      <c r="D14524" s="2">
        <v>2.085</v>
      </c>
    </row>
    <row r="14525" spans="1:4" x14ac:dyDescent="0.15">
      <c r="A14525" s="1">
        <v>290460</v>
      </c>
      <c r="B14525" s="2">
        <v>956.92499999999995</v>
      </c>
      <c r="C14525" s="2">
        <f>B14525+D14525</f>
        <v>960.25199999999995</v>
      </c>
      <c r="D14525" s="2">
        <v>3.327</v>
      </c>
    </row>
    <row r="14526" spans="1:4" x14ac:dyDescent="0.15">
      <c r="A14526" s="1">
        <v>290480</v>
      </c>
      <c r="B14526" s="2">
        <v>955.86800000000005</v>
      </c>
      <c r="C14526" s="2">
        <f>B14526+D14526</f>
        <v>960.23700000000008</v>
      </c>
      <c r="D14526" s="2">
        <v>4.3689999999999998</v>
      </c>
    </row>
    <row r="14527" spans="1:4" x14ac:dyDescent="0.15">
      <c r="A14527" s="1">
        <v>290500</v>
      </c>
      <c r="B14527" s="2">
        <v>955</v>
      </c>
      <c r="C14527" s="2">
        <f>B14527+D14527</f>
        <v>960.22199999999998</v>
      </c>
      <c r="D14527" s="2">
        <v>5.2220000000000004</v>
      </c>
    </row>
    <row r="14528" spans="1:4" x14ac:dyDescent="0.15">
      <c r="A14528" s="1">
        <v>290520</v>
      </c>
      <c r="B14528" s="2">
        <v>955</v>
      </c>
      <c r="C14528" s="2">
        <f>B14528+D14528</f>
        <v>960.20699999999999</v>
      </c>
      <c r="D14528" s="2">
        <v>5.2069999999999999</v>
      </c>
    </row>
    <row r="14529" spans="1:4" x14ac:dyDescent="0.15">
      <c r="A14529" s="1">
        <v>290540</v>
      </c>
      <c r="B14529" s="2">
        <v>955</v>
      </c>
      <c r="C14529" s="2">
        <f>B14529+D14529</f>
        <v>960.19299999999998</v>
      </c>
      <c r="D14529" s="2">
        <v>5.1929999999999996</v>
      </c>
    </row>
    <row r="14530" spans="1:4" x14ac:dyDescent="0.15">
      <c r="A14530" s="1">
        <v>290560</v>
      </c>
      <c r="B14530" s="2">
        <v>955</v>
      </c>
      <c r="C14530" s="2">
        <f>B14530+D14530</f>
        <v>960.178</v>
      </c>
      <c r="D14530" s="2">
        <v>5.1779999999999999</v>
      </c>
    </row>
    <row r="14531" spans="1:4" x14ac:dyDescent="0.15">
      <c r="A14531" s="1">
        <v>290580</v>
      </c>
      <c r="B14531" s="2">
        <v>955</v>
      </c>
      <c r="C14531" s="2">
        <f>B14531+D14531</f>
        <v>960.16300000000001</v>
      </c>
      <c r="D14531" s="2">
        <v>5.1630000000000003</v>
      </c>
    </row>
    <row r="14532" spans="1:4" x14ac:dyDescent="0.15">
      <c r="A14532" s="1">
        <v>290600</v>
      </c>
      <c r="B14532" s="2">
        <v>955.87900000000002</v>
      </c>
      <c r="C14532" s="2">
        <f>B14532+D14532</f>
        <v>960.14800000000002</v>
      </c>
      <c r="D14532" s="2">
        <v>4.2690000000000001</v>
      </c>
    </row>
    <row r="14533" spans="1:4" x14ac:dyDescent="0.15">
      <c r="A14533" s="1">
        <v>290620</v>
      </c>
      <c r="B14533" s="2">
        <v>955.48900000000003</v>
      </c>
      <c r="C14533" s="2">
        <f>B14533+D14533</f>
        <v>960.13300000000004</v>
      </c>
      <c r="D14533" s="2">
        <v>4.6440000000000001</v>
      </c>
    </row>
    <row r="14534" spans="1:4" x14ac:dyDescent="0.15">
      <c r="A14534" s="1">
        <v>290640</v>
      </c>
      <c r="B14534" s="2">
        <v>955.00099999999998</v>
      </c>
      <c r="C14534" s="2">
        <f>B14534+D14534</f>
        <v>960.11799999999994</v>
      </c>
      <c r="D14534" s="2">
        <v>5.117</v>
      </c>
    </row>
    <row r="14535" spans="1:4" x14ac:dyDescent="0.15">
      <c r="A14535" s="1">
        <v>290660</v>
      </c>
      <c r="B14535" s="2">
        <v>955.072</v>
      </c>
      <c r="C14535" s="2">
        <f>B14535+D14535</f>
        <v>960.10299999999995</v>
      </c>
      <c r="D14535" s="2">
        <v>5.0309999999999997</v>
      </c>
    </row>
    <row r="14536" spans="1:4" x14ac:dyDescent="0.15">
      <c r="A14536" s="1">
        <v>290680</v>
      </c>
      <c r="B14536" s="2">
        <v>956.98</v>
      </c>
      <c r="C14536" s="2">
        <f>B14536+D14536</f>
        <v>960.08799999999997</v>
      </c>
      <c r="D14536" s="2">
        <v>3.1080000000000001</v>
      </c>
    </row>
    <row r="14537" spans="1:4" x14ac:dyDescent="0.15">
      <c r="A14537" s="1">
        <v>290700</v>
      </c>
      <c r="B14537" s="2">
        <v>960</v>
      </c>
      <c r="C14537" s="2">
        <f>B14537+D14537</f>
        <v>960.07399999999996</v>
      </c>
      <c r="D14537" s="2">
        <v>7.3999999999999996E-2</v>
      </c>
    </row>
    <row r="14538" spans="1:4" x14ac:dyDescent="0.15">
      <c r="A14538" s="1">
        <v>290720</v>
      </c>
      <c r="B14538" s="2">
        <v>960</v>
      </c>
      <c r="C14538" s="2">
        <f>B14538+D14538</f>
        <v>960.05899999999997</v>
      </c>
      <c r="D14538" s="2">
        <v>5.8999999999999997E-2</v>
      </c>
    </row>
    <row r="14539" spans="1:4" x14ac:dyDescent="0.15">
      <c r="A14539" s="1">
        <v>290740</v>
      </c>
      <c r="B14539" s="2">
        <v>955</v>
      </c>
      <c r="C14539" s="2">
        <f>B14539+D14539</f>
        <v>960.04399999999998</v>
      </c>
      <c r="D14539" s="2">
        <v>5.0439999999999996</v>
      </c>
    </row>
    <row r="14540" spans="1:4" x14ac:dyDescent="0.15">
      <c r="A14540" s="1">
        <v>290760</v>
      </c>
      <c r="B14540" s="2">
        <v>955</v>
      </c>
      <c r="C14540" s="2">
        <f>B14540+D14540</f>
        <v>960.029</v>
      </c>
      <c r="D14540" s="2">
        <v>5.0289999999999999</v>
      </c>
    </row>
    <row r="14541" spans="1:4" x14ac:dyDescent="0.15">
      <c r="A14541" s="1">
        <v>290780</v>
      </c>
      <c r="B14541" s="2">
        <v>955.08600000000001</v>
      </c>
      <c r="C14541" s="2">
        <f>B14541+D14541</f>
        <v>960.01400000000001</v>
      </c>
      <c r="D14541" s="2">
        <v>4.9279999999999999</v>
      </c>
    </row>
    <row r="14542" spans="1:4" x14ac:dyDescent="0.15">
      <c r="A14542" s="1">
        <v>290800</v>
      </c>
      <c r="B14542" s="2">
        <v>955</v>
      </c>
      <c r="C14542" s="2">
        <f>B14542+D14542</f>
        <v>960</v>
      </c>
      <c r="D14542" s="2">
        <v>5</v>
      </c>
    </row>
    <row r="14543" spans="1:4" x14ac:dyDescent="0.15">
      <c r="A14543" s="1">
        <v>290820</v>
      </c>
      <c r="B14543" s="2">
        <v>955.36599999999999</v>
      </c>
      <c r="C14543" s="2">
        <f>B14543+D14543</f>
        <v>959.98500000000001</v>
      </c>
      <c r="D14543" s="2">
        <v>4.6189999999999998</v>
      </c>
    </row>
    <row r="14544" spans="1:4" x14ac:dyDescent="0.15">
      <c r="A14544" s="1">
        <v>290840</v>
      </c>
      <c r="B14544" s="2">
        <v>955.70399999999995</v>
      </c>
      <c r="C14544" s="2">
        <f>B14544+D14544</f>
        <v>959.96999999999991</v>
      </c>
      <c r="D14544" s="2">
        <v>4.266</v>
      </c>
    </row>
    <row r="14545" spans="1:4" x14ac:dyDescent="0.15">
      <c r="A14545" s="1">
        <v>290860</v>
      </c>
      <c r="B14545" s="2">
        <v>955.029</v>
      </c>
      <c r="C14545" s="2">
        <f>B14545+D14545</f>
        <v>959.95500000000004</v>
      </c>
      <c r="D14545" s="2">
        <v>4.9260000000000002</v>
      </c>
    </row>
    <row r="14546" spans="1:4" x14ac:dyDescent="0.15">
      <c r="A14546" s="1">
        <v>290880</v>
      </c>
      <c r="B14546" s="2">
        <v>955</v>
      </c>
      <c r="C14546" s="2">
        <f>B14546+D14546</f>
        <v>959.94</v>
      </c>
      <c r="D14546" s="2">
        <v>4.9400000000000004</v>
      </c>
    </row>
    <row r="14547" spans="1:4" x14ac:dyDescent="0.15">
      <c r="A14547" s="1">
        <v>290900</v>
      </c>
      <c r="B14547" s="2">
        <v>955</v>
      </c>
      <c r="C14547" s="2">
        <f>B14547+D14547</f>
        <v>959.92499999999995</v>
      </c>
      <c r="D14547" s="2">
        <v>4.9249999999999998</v>
      </c>
    </row>
    <row r="14548" spans="1:4" x14ac:dyDescent="0.15">
      <c r="A14548" s="1">
        <v>290920</v>
      </c>
      <c r="B14548" s="2">
        <v>956.87099999999998</v>
      </c>
      <c r="C14548" s="2">
        <f>B14548+D14548</f>
        <v>959.91</v>
      </c>
      <c r="D14548" s="2">
        <v>3.0390000000000001</v>
      </c>
    </row>
    <row r="14549" spans="1:4" x14ac:dyDescent="0.15">
      <c r="A14549" s="1">
        <v>290940</v>
      </c>
      <c r="B14549" s="2">
        <v>958.48800000000006</v>
      </c>
      <c r="C14549" s="2">
        <f>B14549+D14549</f>
        <v>959.8950000000001</v>
      </c>
      <c r="D14549" s="2">
        <v>1.407</v>
      </c>
    </row>
    <row r="14550" spans="1:4" x14ac:dyDescent="0.15">
      <c r="A14550" s="1">
        <v>290960</v>
      </c>
      <c r="B14550" s="2">
        <v>959.971</v>
      </c>
      <c r="C14550" s="2">
        <f>B14550+D14550</f>
        <v>959.88099999999997</v>
      </c>
      <c r="D14550" s="2">
        <v>-0.09</v>
      </c>
    </row>
    <row r="14551" spans="1:4" x14ac:dyDescent="0.15">
      <c r="A14551" s="1">
        <v>290980</v>
      </c>
      <c r="B14551" s="2">
        <v>958.35500000000002</v>
      </c>
      <c r="C14551" s="2">
        <f>B14551+D14551</f>
        <v>959.86599999999999</v>
      </c>
      <c r="D14551" s="2">
        <v>1.5109999999999999</v>
      </c>
    </row>
    <row r="14552" spans="1:4" x14ac:dyDescent="0.15">
      <c r="A14552" s="1">
        <v>291000</v>
      </c>
      <c r="B14552" s="2">
        <v>955</v>
      </c>
      <c r="C14552" s="2">
        <f>B14552+D14552</f>
        <v>959.851</v>
      </c>
      <c r="D14552" s="2">
        <v>4.851</v>
      </c>
    </row>
    <row r="14553" spans="1:4" x14ac:dyDescent="0.15">
      <c r="A14553" s="1">
        <v>291020</v>
      </c>
      <c r="B14553" s="2">
        <v>955.00099999999998</v>
      </c>
      <c r="C14553" s="2">
        <f>B14553+D14553</f>
        <v>959.83600000000001</v>
      </c>
      <c r="D14553" s="2">
        <v>4.835</v>
      </c>
    </row>
    <row r="14554" spans="1:4" x14ac:dyDescent="0.15">
      <c r="A14554" s="1">
        <v>291040</v>
      </c>
      <c r="B14554" s="2">
        <v>955.03300000000002</v>
      </c>
      <c r="C14554" s="2">
        <f>B14554+D14554</f>
        <v>959.82100000000003</v>
      </c>
      <c r="D14554" s="2">
        <v>4.7880000000000003</v>
      </c>
    </row>
    <row r="14555" spans="1:4" x14ac:dyDescent="0.15">
      <c r="A14555" s="1">
        <v>291060</v>
      </c>
      <c r="B14555" s="2">
        <v>955.01300000000003</v>
      </c>
      <c r="C14555" s="2">
        <f>B14555+D14555</f>
        <v>959.80700000000002</v>
      </c>
      <c r="D14555" s="2">
        <v>4.7939999999999996</v>
      </c>
    </row>
    <row r="14556" spans="1:4" x14ac:dyDescent="0.15">
      <c r="A14556" s="1">
        <v>291080</v>
      </c>
      <c r="B14556" s="2">
        <v>955</v>
      </c>
      <c r="C14556" s="2">
        <f>B14556+D14556</f>
        <v>959.79200000000003</v>
      </c>
      <c r="D14556" s="2">
        <v>4.7919999999999998</v>
      </c>
    </row>
    <row r="14557" spans="1:4" x14ac:dyDescent="0.15">
      <c r="A14557" s="1">
        <v>291100</v>
      </c>
      <c r="B14557" s="2">
        <v>957.37300000000005</v>
      </c>
      <c r="C14557" s="2">
        <f>B14557+D14557</f>
        <v>959.77600000000007</v>
      </c>
      <c r="D14557" s="2">
        <v>2.403</v>
      </c>
    </row>
    <row r="14558" spans="1:4" x14ac:dyDescent="0.15">
      <c r="A14558" s="1">
        <v>291120</v>
      </c>
      <c r="B14558" s="2">
        <v>957.76900000000001</v>
      </c>
      <c r="C14558" s="2">
        <f>B14558+D14558</f>
        <v>959.76200000000006</v>
      </c>
      <c r="D14558" s="2">
        <v>1.9930000000000001</v>
      </c>
    </row>
    <row r="14559" spans="1:4" x14ac:dyDescent="0.15">
      <c r="A14559" s="1">
        <v>291140</v>
      </c>
      <c r="B14559" s="2">
        <v>955.92600000000004</v>
      </c>
      <c r="C14559" s="2">
        <f>B14559+D14559</f>
        <v>959.74800000000005</v>
      </c>
      <c r="D14559" s="2">
        <v>3.8220000000000001</v>
      </c>
    </row>
    <row r="14560" spans="1:4" x14ac:dyDescent="0.15">
      <c r="A14560" s="1">
        <v>291160</v>
      </c>
      <c r="B14560" s="2">
        <v>955</v>
      </c>
      <c r="C14560" s="2">
        <f>B14560+D14560</f>
        <v>959.73199999999997</v>
      </c>
      <c r="D14560" s="2">
        <v>4.7320000000000002</v>
      </c>
    </row>
    <row r="14561" spans="1:4" x14ac:dyDescent="0.15">
      <c r="A14561" s="1">
        <v>291180</v>
      </c>
      <c r="B14561" s="2">
        <v>956.00099999999998</v>
      </c>
      <c r="C14561" s="2">
        <f>B14561+D14561</f>
        <v>959.71699999999998</v>
      </c>
      <c r="D14561" s="2">
        <v>3.7160000000000002</v>
      </c>
    </row>
    <row r="14562" spans="1:4" x14ac:dyDescent="0.15">
      <c r="A14562" s="1">
        <v>291200</v>
      </c>
      <c r="B14562" s="2">
        <v>957.13199999999995</v>
      </c>
      <c r="C14562" s="2">
        <f>B14562+D14562</f>
        <v>959.70299999999997</v>
      </c>
      <c r="D14562" s="2">
        <v>2.5710000000000002</v>
      </c>
    </row>
    <row r="14563" spans="1:4" x14ac:dyDescent="0.15">
      <c r="A14563" s="1">
        <v>291220</v>
      </c>
      <c r="B14563" s="2">
        <v>955.76</v>
      </c>
      <c r="C14563" s="2">
        <f>B14563+D14563</f>
        <v>959.68700000000001</v>
      </c>
      <c r="D14563" s="2">
        <v>3.927</v>
      </c>
    </row>
    <row r="14564" spans="1:4" x14ac:dyDescent="0.15">
      <c r="A14564" s="1">
        <v>291240</v>
      </c>
      <c r="B14564" s="2">
        <v>955</v>
      </c>
      <c r="C14564" s="2">
        <f>B14564+D14564</f>
        <v>959.673</v>
      </c>
      <c r="D14564" s="2">
        <v>4.673</v>
      </c>
    </row>
    <row r="14565" spans="1:4" x14ac:dyDescent="0.15">
      <c r="A14565" s="1">
        <v>291260</v>
      </c>
      <c r="B14565" s="2">
        <v>955</v>
      </c>
      <c r="C14565" s="2">
        <f>B14565+D14565</f>
        <v>959.65800000000002</v>
      </c>
      <c r="D14565" s="2">
        <v>4.6580000000000004</v>
      </c>
    </row>
    <row r="14566" spans="1:4" x14ac:dyDescent="0.15">
      <c r="A14566" s="1">
        <v>291280</v>
      </c>
      <c r="B14566" s="2">
        <v>955</v>
      </c>
      <c r="C14566" s="2">
        <f>B14566+D14566</f>
        <v>959.64300000000003</v>
      </c>
      <c r="D14566" s="2">
        <v>4.6429999999999998</v>
      </c>
    </row>
    <row r="14567" spans="1:4" x14ac:dyDescent="0.15">
      <c r="A14567" s="1">
        <v>291300</v>
      </c>
      <c r="B14567" s="2">
        <v>955</v>
      </c>
      <c r="C14567" s="2">
        <f>B14567+D14567</f>
        <v>959.62800000000004</v>
      </c>
      <c r="D14567" s="2">
        <v>4.6280000000000001</v>
      </c>
    </row>
    <row r="14568" spans="1:4" x14ac:dyDescent="0.15">
      <c r="A14568" s="1">
        <v>291320</v>
      </c>
      <c r="B14568" s="2">
        <v>955</v>
      </c>
      <c r="C14568" s="2">
        <f>B14568+D14568</f>
        <v>959.61300000000006</v>
      </c>
      <c r="D14568" s="2">
        <v>4.6130000000000004</v>
      </c>
    </row>
    <row r="14569" spans="1:4" x14ac:dyDescent="0.15">
      <c r="A14569" s="1">
        <v>291340</v>
      </c>
      <c r="B14569" s="2">
        <v>955</v>
      </c>
      <c r="C14569" s="2">
        <f>B14569+D14569</f>
        <v>959.59900000000005</v>
      </c>
      <c r="D14569" s="2">
        <v>4.5990000000000002</v>
      </c>
    </row>
    <row r="14570" spans="1:4" x14ac:dyDescent="0.15">
      <c r="A14570" s="1">
        <v>291360</v>
      </c>
      <c r="B14570" s="2">
        <v>955</v>
      </c>
      <c r="C14570" s="2">
        <f>B14570+D14570</f>
        <v>959.58399999999995</v>
      </c>
      <c r="D14570" s="2">
        <v>4.5839999999999996</v>
      </c>
    </row>
    <row r="14571" spans="1:4" x14ac:dyDescent="0.15">
      <c r="A14571" s="1">
        <v>291380</v>
      </c>
      <c r="B14571" s="2">
        <v>955</v>
      </c>
      <c r="C14571" s="2">
        <f>B14571+D14571</f>
        <v>959.56899999999996</v>
      </c>
      <c r="D14571" s="2">
        <v>4.569</v>
      </c>
    </row>
    <row r="14572" spans="1:4" x14ac:dyDescent="0.15">
      <c r="A14572" s="1">
        <v>291400</v>
      </c>
      <c r="B14572" s="2">
        <v>955</v>
      </c>
      <c r="C14572" s="2">
        <f>B14572+D14572</f>
        <v>959.55399999999997</v>
      </c>
      <c r="D14572" s="2">
        <v>4.5540000000000003</v>
      </c>
    </row>
    <row r="14573" spans="1:4" x14ac:dyDescent="0.15">
      <c r="A14573" s="1">
        <v>291420</v>
      </c>
      <c r="B14573" s="2">
        <v>955</v>
      </c>
      <c r="C14573" s="2">
        <f>B14573+D14573</f>
        <v>959.53899999999999</v>
      </c>
      <c r="D14573" s="2">
        <v>4.5389999999999997</v>
      </c>
    </row>
    <row r="14574" spans="1:4" x14ac:dyDescent="0.15">
      <c r="A14574" s="1">
        <v>291440</v>
      </c>
      <c r="B14574" s="2">
        <v>955</v>
      </c>
      <c r="C14574" s="2">
        <f>B14574+D14574</f>
        <v>959.524</v>
      </c>
      <c r="D14574" s="2">
        <v>4.524</v>
      </c>
    </row>
    <row r="14575" spans="1:4" x14ac:dyDescent="0.15">
      <c r="A14575" s="1">
        <v>291460</v>
      </c>
      <c r="B14575" s="2">
        <v>955</v>
      </c>
      <c r="C14575" s="2">
        <f>B14575+D14575</f>
        <v>959.51</v>
      </c>
      <c r="D14575" s="2">
        <v>4.51</v>
      </c>
    </row>
    <row r="14576" spans="1:4" x14ac:dyDescent="0.15">
      <c r="A14576" s="1">
        <v>291480</v>
      </c>
      <c r="B14576" s="2">
        <v>955.02599999999995</v>
      </c>
      <c r="C14576" s="2">
        <f>B14576+D14576</f>
        <v>959.49399999999991</v>
      </c>
      <c r="D14576" s="2">
        <v>4.468</v>
      </c>
    </row>
    <row r="14577" spans="1:4" x14ac:dyDescent="0.15">
      <c r="A14577" s="1">
        <v>291500</v>
      </c>
      <c r="B14577" s="2">
        <v>955.69500000000005</v>
      </c>
      <c r="C14577" s="2">
        <f>B14577+D14577</f>
        <v>959.48</v>
      </c>
      <c r="D14577" s="2">
        <v>3.7850000000000001</v>
      </c>
    </row>
    <row r="14578" spans="1:4" x14ac:dyDescent="0.15">
      <c r="A14578" s="1">
        <v>291520</v>
      </c>
      <c r="B14578" s="2">
        <v>955.38300000000004</v>
      </c>
      <c r="C14578" s="2">
        <f>B14578+D14578</f>
        <v>959.46500000000003</v>
      </c>
      <c r="D14578" s="2">
        <v>4.0819999999999999</v>
      </c>
    </row>
    <row r="14579" spans="1:4" x14ac:dyDescent="0.15">
      <c r="A14579" s="1">
        <v>291540</v>
      </c>
      <c r="B14579" s="2">
        <v>955</v>
      </c>
      <c r="C14579" s="2">
        <f>B14579+D14579</f>
        <v>959.45</v>
      </c>
      <c r="D14579" s="2">
        <v>4.45</v>
      </c>
    </row>
    <row r="14580" spans="1:4" x14ac:dyDescent="0.15">
      <c r="A14580" s="1">
        <v>291560</v>
      </c>
      <c r="B14580" s="2">
        <v>955</v>
      </c>
      <c r="C14580" s="2">
        <f>B14580+D14580</f>
        <v>959.43499999999995</v>
      </c>
      <c r="D14580" s="2">
        <v>4.4349999999999996</v>
      </c>
    </row>
    <row r="14581" spans="1:4" x14ac:dyDescent="0.15">
      <c r="A14581" s="1">
        <v>291580</v>
      </c>
      <c r="B14581" s="2">
        <v>955</v>
      </c>
      <c r="C14581" s="2">
        <f>B14581+D14581</f>
        <v>959.42</v>
      </c>
      <c r="D14581" s="2">
        <v>4.42</v>
      </c>
    </row>
    <row r="14582" spans="1:4" x14ac:dyDescent="0.15">
      <c r="A14582" s="1">
        <v>291600</v>
      </c>
      <c r="B14582" s="2">
        <v>955</v>
      </c>
      <c r="C14582" s="2">
        <f>B14582+D14582</f>
        <v>959.40599999999995</v>
      </c>
      <c r="D14582" s="2">
        <v>4.4059999999999997</v>
      </c>
    </row>
    <row r="14583" spans="1:4" x14ac:dyDescent="0.15">
      <c r="A14583" s="1">
        <v>291620</v>
      </c>
      <c r="B14583" s="2">
        <v>955</v>
      </c>
      <c r="C14583" s="2">
        <f>B14583+D14583</f>
        <v>959.39099999999996</v>
      </c>
      <c r="D14583" s="2">
        <v>4.391</v>
      </c>
    </row>
    <row r="14584" spans="1:4" x14ac:dyDescent="0.15">
      <c r="A14584" s="1">
        <v>291640</v>
      </c>
      <c r="B14584" s="2">
        <v>955</v>
      </c>
      <c r="C14584" s="2">
        <f>B14584+D14584</f>
        <v>959.37599999999998</v>
      </c>
      <c r="D14584" s="2">
        <v>4.3760000000000003</v>
      </c>
    </row>
    <row r="14585" spans="1:4" x14ac:dyDescent="0.15">
      <c r="A14585" s="1">
        <v>291660</v>
      </c>
      <c r="B14585" s="2">
        <v>955</v>
      </c>
      <c r="C14585" s="2">
        <f>B14585+D14585</f>
        <v>959.36099999999999</v>
      </c>
      <c r="D14585" s="2">
        <v>4.3609999999999998</v>
      </c>
    </row>
    <row r="14586" spans="1:4" x14ac:dyDescent="0.15">
      <c r="A14586" s="1">
        <v>291680</v>
      </c>
      <c r="B14586" s="2">
        <v>955</v>
      </c>
      <c r="C14586" s="2">
        <f>B14586+D14586</f>
        <v>959.346</v>
      </c>
      <c r="D14586" s="2">
        <v>4.3460000000000001</v>
      </c>
    </row>
    <row r="14587" spans="1:4" x14ac:dyDescent="0.15">
      <c r="A14587" s="1">
        <v>291700</v>
      </c>
      <c r="B14587" s="2">
        <v>955</v>
      </c>
      <c r="C14587" s="2">
        <f>B14587+D14587</f>
        <v>959.33100000000002</v>
      </c>
      <c r="D14587" s="2">
        <v>4.3310000000000004</v>
      </c>
    </row>
    <row r="14588" spans="1:4" x14ac:dyDescent="0.15">
      <c r="A14588" s="1">
        <v>291720</v>
      </c>
      <c r="B14588" s="2">
        <v>955</v>
      </c>
      <c r="C14588" s="2">
        <f>B14588+D14588</f>
        <v>959.31700000000001</v>
      </c>
      <c r="D14588" s="2">
        <v>4.3170000000000002</v>
      </c>
    </row>
    <row r="14589" spans="1:4" x14ac:dyDescent="0.15">
      <c r="A14589" s="1">
        <v>291740</v>
      </c>
      <c r="B14589" s="2">
        <v>955</v>
      </c>
      <c r="C14589" s="2">
        <f>B14589+D14589</f>
        <v>959.30200000000002</v>
      </c>
      <c r="D14589" s="2">
        <v>4.3019999999999996</v>
      </c>
    </row>
    <row r="14590" spans="1:4" x14ac:dyDescent="0.15">
      <c r="A14590" s="1">
        <v>291760</v>
      </c>
      <c r="B14590" s="2">
        <v>954.99699999999996</v>
      </c>
      <c r="C14590" s="2">
        <f>B14590+D14590</f>
        <v>959.28699999999992</v>
      </c>
      <c r="D14590" s="2">
        <v>4.29</v>
      </c>
    </row>
    <row r="14591" spans="1:4" x14ac:dyDescent="0.15">
      <c r="A14591" s="1">
        <v>291780</v>
      </c>
      <c r="B14591" s="2">
        <v>954.99099999999999</v>
      </c>
      <c r="C14591" s="2">
        <f>B14591+D14591</f>
        <v>959.27199999999993</v>
      </c>
      <c r="D14591" s="2">
        <v>4.2809999999999997</v>
      </c>
    </row>
    <row r="14592" spans="1:4" x14ac:dyDescent="0.15">
      <c r="A14592" s="1">
        <v>291800</v>
      </c>
      <c r="B14592" s="2">
        <v>954.976</v>
      </c>
      <c r="C14592" s="2">
        <f>B14592+D14592</f>
        <v>959.25699999999995</v>
      </c>
      <c r="D14592" s="2">
        <v>4.2809999999999997</v>
      </c>
    </row>
    <row r="14593" spans="1:4" x14ac:dyDescent="0.15">
      <c r="A14593" s="1">
        <v>291820</v>
      </c>
      <c r="B14593" s="2">
        <v>954.93100000000004</v>
      </c>
      <c r="C14593" s="2">
        <f>B14593+D14593</f>
        <v>959.24200000000008</v>
      </c>
      <c r="D14593" s="2">
        <v>4.3109999999999999</v>
      </c>
    </row>
    <row r="14594" spans="1:4" x14ac:dyDescent="0.15">
      <c r="A14594" s="1">
        <v>291840</v>
      </c>
      <c r="B14594" s="2">
        <v>954.98299999999995</v>
      </c>
      <c r="C14594" s="2">
        <f>B14594+D14594</f>
        <v>959.22799999999995</v>
      </c>
      <c r="D14594" s="2">
        <v>4.2450000000000001</v>
      </c>
    </row>
    <row r="14595" spans="1:4" x14ac:dyDescent="0.15">
      <c r="A14595" s="1">
        <v>291860</v>
      </c>
      <c r="B14595" s="2">
        <v>955</v>
      </c>
      <c r="C14595" s="2">
        <f>B14595+D14595</f>
        <v>959.21299999999997</v>
      </c>
      <c r="D14595" s="2">
        <v>4.2130000000000001</v>
      </c>
    </row>
    <row r="14596" spans="1:4" x14ac:dyDescent="0.15">
      <c r="A14596" s="1">
        <v>291880</v>
      </c>
      <c r="B14596" s="2">
        <v>954.78700000000003</v>
      </c>
      <c r="C14596" s="2">
        <f>B14596+D14596</f>
        <v>959.19799999999998</v>
      </c>
      <c r="D14596" s="2">
        <v>4.4109999999999996</v>
      </c>
    </row>
    <row r="14597" spans="1:4" x14ac:dyDescent="0.15">
      <c r="A14597" s="1">
        <v>291900</v>
      </c>
      <c r="B14597" s="2">
        <v>955</v>
      </c>
      <c r="C14597" s="2">
        <f>B14597+D14597</f>
        <v>959.18299999999999</v>
      </c>
      <c r="D14597" s="2">
        <v>4.1829999999999998</v>
      </c>
    </row>
    <row r="14598" spans="1:4" x14ac:dyDescent="0.15">
      <c r="A14598" s="1">
        <v>291920</v>
      </c>
      <c r="B14598" s="2">
        <v>955</v>
      </c>
      <c r="C14598" s="2">
        <f>B14598+D14598</f>
        <v>959.16800000000001</v>
      </c>
      <c r="D14598" s="2">
        <v>4.1680000000000001</v>
      </c>
    </row>
    <row r="14599" spans="1:4" x14ac:dyDescent="0.15">
      <c r="A14599" s="1">
        <v>291940</v>
      </c>
      <c r="B14599" s="2">
        <v>955</v>
      </c>
      <c r="C14599" s="2">
        <f>B14599+D14599</f>
        <v>959.15300000000002</v>
      </c>
      <c r="D14599" s="2">
        <v>4.1529999999999996</v>
      </c>
    </row>
    <row r="14600" spans="1:4" x14ac:dyDescent="0.15">
      <c r="A14600" s="1">
        <v>291960</v>
      </c>
      <c r="B14600" s="2">
        <v>955</v>
      </c>
      <c r="C14600" s="2">
        <f>B14600+D14600</f>
        <v>959.13800000000003</v>
      </c>
      <c r="D14600" s="2">
        <v>4.1379999999999999</v>
      </c>
    </row>
    <row r="14601" spans="1:4" x14ac:dyDescent="0.15">
      <c r="A14601" s="1">
        <v>291980</v>
      </c>
      <c r="B14601" s="2">
        <v>955</v>
      </c>
      <c r="C14601" s="2">
        <f>B14601+D14601</f>
        <v>959.12400000000002</v>
      </c>
      <c r="D14601" s="2">
        <v>4.1239999999999997</v>
      </c>
    </row>
    <row r="14602" spans="1:4" x14ac:dyDescent="0.15">
      <c r="A14602" s="1">
        <v>292000</v>
      </c>
      <c r="B14602" s="2">
        <v>955</v>
      </c>
      <c r="C14602" s="2">
        <f>B14602+D14602</f>
        <v>959.10900000000004</v>
      </c>
      <c r="D14602" s="2">
        <v>4.109</v>
      </c>
    </row>
    <row r="14603" spans="1:4" x14ac:dyDescent="0.15">
      <c r="A14603" s="1">
        <v>292020</v>
      </c>
      <c r="B14603" s="2">
        <v>955</v>
      </c>
      <c r="C14603" s="2">
        <f>B14603+D14603</f>
        <v>959.09400000000005</v>
      </c>
      <c r="D14603" s="2">
        <v>4.0940000000000003</v>
      </c>
    </row>
    <row r="14604" spans="1:4" x14ac:dyDescent="0.15">
      <c r="A14604" s="1">
        <v>292040</v>
      </c>
      <c r="B14604" s="2">
        <v>955</v>
      </c>
      <c r="C14604" s="2">
        <f>B14604+D14604</f>
        <v>959.07899999999995</v>
      </c>
      <c r="D14604" s="2">
        <v>4.0789999999999997</v>
      </c>
    </row>
    <row r="14605" spans="1:4" x14ac:dyDescent="0.15">
      <c r="A14605" s="1">
        <v>292060</v>
      </c>
      <c r="B14605" s="2">
        <v>955</v>
      </c>
      <c r="C14605" s="2">
        <f>B14605+D14605</f>
        <v>959.06399999999996</v>
      </c>
      <c r="D14605" s="2">
        <v>4.0640000000000001</v>
      </c>
    </row>
    <row r="14606" spans="1:4" x14ac:dyDescent="0.15">
      <c r="A14606" s="1">
        <v>292080</v>
      </c>
      <c r="B14606" s="2">
        <v>955</v>
      </c>
      <c r="C14606" s="2">
        <f>B14606+D14606</f>
        <v>959.04899999999998</v>
      </c>
      <c r="D14606" s="2">
        <v>4.0490000000000004</v>
      </c>
    </row>
    <row r="14607" spans="1:4" x14ac:dyDescent="0.15">
      <c r="A14607" s="1">
        <v>292100</v>
      </c>
      <c r="B14607" s="2">
        <v>954.13699999999994</v>
      </c>
      <c r="C14607" s="2">
        <f>B14607+D14607</f>
        <v>959.03499999999997</v>
      </c>
      <c r="D14607" s="2">
        <v>4.8979999999999997</v>
      </c>
    </row>
    <row r="14608" spans="1:4" x14ac:dyDescent="0.15">
      <c r="A14608" s="1">
        <v>292120</v>
      </c>
      <c r="B14608" s="2">
        <v>953.02499999999998</v>
      </c>
      <c r="C14608" s="2">
        <f>B14608+D14608</f>
        <v>959.01900000000001</v>
      </c>
      <c r="D14608" s="2">
        <v>5.9939999999999998</v>
      </c>
    </row>
    <row r="14609" spans="1:4" x14ac:dyDescent="0.15">
      <c r="A14609" s="1">
        <v>292140</v>
      </c>
      <c r="B14609" s="2">
        <v>951.91399999999999</v>
      </c>
      <c r="C14609" s="2">
        <f>B14609+D14609</f>
        <v>959.005</v>
      </c>
      <c r="D14609" s="2">
        <v>7.0910000000000002</v>
      </c>
    </row>
    <row r="14610" spans="1:4" x14ac:dyDescent="0.15">
      <c r="A14610" s="1">
        <v>292160</v>
      </c>
      <c r="B14610" s="2">
        <v>951.87599999999998</v>
      </c>
      <c r="C14610" s="2">
        <f>B14610+D14610</f>
        <v>958.98900000000003</v>
      </c>
      <c r="D14610" s="2">
        <v>7.1130000000000004</v>
      </c>
    </row>
    <row r="14611" spans="1:4" x14ac:dyDescent="0.15">
      <c r="A14611" s="1">
        <v>292180</v>
      </c>
      <c r="B14611" s="2">
        <v>952.16200000000003</v>
      </c>
      <c r="C14611" s="2">
        <f>B14611+D14611</f>
        <v>958.97500000000002</v>
      </c>
      <c r="D14611" s="2">
        <v>6.8129999999999997</v>
      </c>
    </row>
    <row r="14612" spans="1:4" x14ac:dyDescent="0.15">
      <c r="A14612" s="1">
        <v>292200</v>
      </c>
      <c r="B14612" s="2">
        <v>952.47900000000004</v>
      </c>
      <c r="C14612" s="2">
        <f>B14612+D14612</f>
        <v>958.96</v>
      </c>
      <c r="D14612" s="2">
        <v>6.4809999999999999</v>
      </c>
    </row>
    <row r="14613" spans="1:4" x14ac:dyDescent="0.15">
      <c r="A14613" s="1">
        <v>292220</v>
      </c>
      <c r="B14613" s="2">
        <v>952.80700000000002</v>
      </c>
      <c r="C14613" s="2">
        <f>B14613+D14613</f>
        <v>958.94600000000003</v>
      </c>
      <c r="D14613" s="2">
        <v>6.1390000000000002</v>
      </c>
    </row>
    <row r="14614" spans="1:4" x14ac:dyDescent="0.15">
      <c r="A14614" s="1">
        <v>292240</v>
      </c>
      <c r="B14614" s="2">
        <v>953.24900000000002</v>
      </c>
      <c r="C14614" s="2">
        <f>B14614+D14614</f>
        <v>958.93000000000006</v>
      </c>
      <c r="D14614" s="2">
        <v>5.681</v>
      </c>
    </row>
    <row r="14615" spans="1:4" x14ac:dyDescent="0.15">
      <c r="A14615" s="1">
        <v>292260</v>
      </c>
      <c r="B14615" s="2">
        <v>955</v>
      </c>
      <c r="C14615" s="2">
        <f>B14615+D14615</f>
        <v>958.91600000000005</v>
      </c>
      <c r="D14615" s="2">
        <v>3.9159999999999999</v>
      </c>
    </row>
    <row r="14616" spans="1:4" x14ac:dyDescent="0.15">
      <c r="A14616" s="1">
        <v>292280</v>
      </c>
      <c r="B14616" s="2">
        <v>955</v>
      </c>
      <c r="C14616" s="2">
        <f>B14616+D14616</f>
        <v>958.90099999999995</v>
      </c>
      <c r="D14616" s="2">
        <v>3.9009999999999998</v>
      </c>
    </row>
    <row r="14617" spans="1:4" x14ac:dyDescent="0.15">
      <c r="A14617" s="1">
        <v>292300</v>
      </c>
      <c r="B14617" s="2">
        <v>955</v>
      </c>
      <c r="C14617" s="2">
        <f>B14617+D14617</f>
        <v>958.88599999999997</v>
      </c>
      <c r="D14617" s="2">
        <v>3.8860000000000001</v>
      </c>
    </row>
    <row r="14618" spans="1:4" x14ac:dyDescent="0.15">
      <c r="A14618" s="1">
        <v>292320</v>
      </c>
      <c r="B14618" s="2">
        <v>955</v>
      </c>
      <c r="C14618" s="2">
        <f>B14618+D14618</f>
        <v>958.87099999999998</v>
      </c>
      <c r="D14618" s="2">
        <v>3.871</v>
      </c>
    </row>
    <row r="14619" spans="1:4" x14ac:dyDescent="0.15">
      <c r="A14619" s="1">
        <v>292340</v>
      </c>
      <c r="B14619" s="2">
        <v>955</v>
      </c>
      <c r="C14619" s="2">
        <f>B14619+D14619</f>
        <v>958.85599999999999</v>
      </c>
      <c r="D14619" s="2">
        <v>3.8559999999999999</v>
      </c>
    </row>
    <row r="14620" spans="1:4" x14ac:dyDescent="0.15">
      <c r="A14620" s="1">
        <v>292360</v>
      </c>
      <c r="B14620" s="2">
        <v>955</v>
      </c>
      <c r="C14620" s="2">
        <f>B14620+D14620</f>
        <v>958.84100000000001</v>
      </c>
      <c r="D14620" s="2">
        <v>3.8410000000000002</v>
      </c>
    </row>
    <row r="14621" spans="1:4" x14ac:dyDescent="0.15">
      <c r="A14621" s="1">
        <v>292380</v>
      </c>
      <c r="B14621" s="2">
        <v>955</v>
      </c>
      <c r="C14621" s="2">
        <f>B14621+D14621</f>
        <v>958.827</v>
      </c>
      <c r="D14621" s="2">
        <v>3.827</v>
      </c>
    </row>
    <row r="14622" spans="1:4" x14ac:dyDescent="0.15">
      <c r="A14622" s="1">
        <v>292400</v>
      </c>
      <c r="B14622" s="2">
        <v>955</v>
      </c>
      <c r="C14622" s="2">
        <f>B14622+D14622</f>
        <v>958.81200000000001</v>
      </c>
      <c r="D14622" s="2">
        <v>3.8119999999999998</v>
      </c>
    </row>
    <row r="14623" spans="1:4" x14ac:dyDescent="0.15">
      <c r="A14623" s="1">
        <v>292420</v>
      </c>
      <c r="B14623" s="2">
        <v>955</v>
      </c>
      <c r="C14623" s="2">
        <f>B14623+D14623</f>
        <v>958.79700000000003</v>
      </c>
      <c r="D14623" s="2">
        <v>3.7970000000000002</v>
      </c>
    </row>
    <row r="14624" spans="1:4" x14ac:dyDescent="0.15">
      <c r="A14624" s="1">
        <v>292440</v>
      </c>
      <c r="B14624" s="2">
        <v>955</v>
      </c>
      <c r="C14624" s="2">
        <f>B14624+D14624</f>
        <v>958.78200000000004</v>
      </c>
      <c r="D14624" s="2">
        <v>3.782</v>
      </c>
    </row>
    <row r="14625" spans="1:4" x14ac:dyDescent="0.15">
      <c r="A14625" s="1">
        <v>292460</v>
      </c>
      <c r="B14625" s="2">
        <v>955</v>
      </c>
      <c r="C14625" s="2">
        <f>B14625+D14625</f>
        <v>958.76700000000005</v>
      </c>
      <c r="D14625" s="2">
        <v>3.7669999999999999</v>
      </c>
    </row>
    <row r="14626" spans="1:4" x14ac:dyDescent="0.15">
      <c r="A14626" s="1">
        <v>292480</v>
      </c>
      <c r="B14626" s="2">
        <v>955</v>
      </c>
      <c r="C14626" s="2">
        <f>B14626+D14626</f>
        <v>958.75199999999995</v>
      </c>
      <c r="D14626" s="2">
        <v>3.7519999999999998</v>
      </c>
    </row>
    <row r="14627" spans="1:4" x14ac:dyDescent="0.15">
      <c r="A14627" s="1">
        <v>292500</v>
      </c>
      <c r="B14627" s="2">
        <v>955</v>
      </c>
      <c r="C14627" s="2">
        <f>B14627+D14627</f>
        <v>958.73699999999997</v>
      </c>
      <c r="D14627" s="2">
        <v>3.7370000000000001</v>
      </c>
    </row>
    <row r="14628" spans="1:4" x14ac:dyDescent="0.15">
      <c r="A14628" s="1">
        <v>292520</v>
      </c>
      <c r="B14628" s="2">
        <v>955</v>
      </c>
      <c r="C14628" s="2">
        <f>B14628+D14628</f>
        <v>958.72299999999996</v>
      </c>
      <c r="D14628" s="2">
        <v>3.7229999999999999</v>
      </c>
    </row>
    <row r="14629" spans="1:4" x14ac:dyDescent="0.15">
      <c r="A14629" s="1">
        <v>292540</v>
      </c>
      <c r="B14629" s="2">
        <v>955</v>
      </c>
      <c r="C14629" s="2">
        <f>B14629+D14629</f>
        <v>958.70799999999997</v>
      </c>
      <c r="D14629" s="2">
        <v>3.7080000000000002</v>
      </c>
    </row>
    <row r="14630" spans="1:4" x14ac:dyDescent="0.15">
      <c r="A14630" s="1">
        <v>292560</v>
      </c>
      <c r="B14630" s="2">
        <v>955</v>
      </c>
      <c r="C14630" s="2">
        <f>B14630+D14630</f>
        <v>958.69299999999998</v>
      </c>
      <c r="D14630" s="2">
        <v>3.6930000000000001</v>
      </c>
    </row>
    <row r="14631" spans="1:4" x14ac:dyDescent="0.15">
      <c r="A14631" s="1">
        <v>292580</v>
      </c>
      <c r="B14631" s="2">
        <v>954.53</v>
      </c>
      <c r="C14631" s="2">
        <f>B14631+D14631</f>
        <v>958.67899999999997</v>
      </c>
      <c r="D14631" s="2">
        <v>4.149</v>
      </c>
    </row>
    <row r="14632" spans="1:4" x14ac:dyDescent="0.15">
      <c r="A14632" s="1">
        <v>292600</v>
      </c>
      <c r="B14632" s="2">
        <v>952.21699999999998</v>
      </c>
      <c r="C14632" s="2">
        <f>B14632+D14632</f>
        <v>958.66399999999999</v>
      </c>
      <c r="D14632" s="2">
        <v>6.4470000000000001</v>
      </c>
    </row>
    <row r="14633" spans="1:4" x14ac:dyDescent="0.15">
      <c r="A14633" s="1">
        <v>292620</v>
      </c>
      <c r="B14633" s="2">
        <v>949.904</v>
      </c>
      <c r="C14633" s="2">
        <f>B14633+D14633</f>
        <v>958.64800000000002</v>
      </c>
      <c r="D14633" s="2">
        <v>8.7439999999999998</v>
      </c>
    </row>
    <row r="14634" spans="1:4" x14ac:dyDescent="0.15">
      <c r="A14634" s="1">
        <v>292640</v>
      </c>
      <c r="B14634" s="2">
        <v>947.59100000000001</v>
      </c>
      <c r="C14634" s="2">
        <f>B14634+D14634</f>
        <v>958.63300000000004</v>
      </c>
      <c r="D14634" s="2">
        <v>11.042</v>
      </c>
    </row>
    <row r="14635" spans="1:4" x14ac:dyDescent="0.15">
      <c r="A14635" s="1">
        <v>292660</v>
      </c>
      <c r="B14635" s="2">
        <v>945.63599999999997</v>
      </c>
      <c r="C14635" s="2">
        <f>B14635+D14635</f>
        <v>958.61899999999991</v>
      </c>
      <c r="D14635" s="2">
        <v>12.983000000000001</v>
      </c>
    </row>
    <row r="14636" spans="1:4" x14ac:dyDescent="0.15">
      <c r="A14636" s="1">
        <v>292680</v>
      </c>
      <c r="B14636" s="2">
        <v>945.35199999999998</v>
      </c>
      <c r="C14636" s="2">
        <f>B14636+D14636</f>
        <v>958.60399999999993</v>
      </c>
      <c r="D14636" s="2">
        <v>13.252000000000001</v>
      </c>
    </row>
    <row r="14637" spans="1:4" x14ac:dyDescent="0.15">
      <c r="A14637" s="1">
        <v>292700</v>
      </c>
      <c r="B14637" s="2">
        <v>945.005</v>
      </c>
      <c r="C14637" s="2">
        <f>B14637+D14637</f>
        <v>958.58899999999994</v>
      </c>
      <c r="D14637" s="2">
        <v>13.584</v>
      </c>
    </row>
    <row r="14638" spans="1:4" x14ac:dyDescent="0.15">
      <c r="A14638" s="1">
        <v>292720</v>
      </c>
      <c r="B14638" s="2">
        <v>946.21</v>
      </c>
      <c r="C14638" s="2">
        <f>B14638+D14638</f>
        <v>958.57400000000007</v>
      </c>
      <c r="D14638" s="2">
        <v>12.364000000000001</v>
      </c>
    </row>
    <row r="14639" spans="1:4" x14ac:dyDescent="0.15">
      <c r="A14639" s="1">
        <v>292740</v>
      </c>
      <c r="B14639" s="2">
        <v>952.42499999999995</v>
      </c>
      <c r="C14639" s="2">
        <f>B14639+D14639</f>
        <v>958.56</v>
      </c>
      <c r="D14639" s="2">
        <v>6.1349999999999998</v>
      </c>
    </row>
    <row r="14640" spans="1:4" x14ac:dyDescent="0.15">
      <c r="A14640" s="1">
        <v>292760</v>
      </c>
      <c r="B14640" s="2">
        <v>955</v>
      </c>
      <c r="C14640" s="2">
        <f>B14640+D14640</f>
        <v>958.54399999999998</v>
      </c>
      <c r="D14640" s="2">
        <v>3.544</v>
      </c>
    </row>
    <row r="14641" spans="1:4" x14ac:dyDescent="0.15">
      <c r="A14641" s="1">
        <v>292780</v>
      </c>
      <c r="B14641" s="2">
        <v>955</v>
      </c>
      <c r="C14641" s="2">
        <f>B14641+D14641</f>
        <v>958.53</v>
      </c>
      <c r="D14641" s="2">
        <v>3.53</v>
      </c>
    </row>
    <row r="14642" spans="1:4" x14ac:dyDescent="0.15">
      <c r="A14642" s="1">
        <v>292800</v>
      </c>
      <c r="B14642" s="2">
        <v>955</v>
      </c>
      <c r="C14642" s="2">
        <f>B14642+D14642</f>
        <v>958.51499999999999</v>
      </c>
      <c r="D14642" s="2">
        <v>3.5150000000000001</v>
      </c>
    </row>
    <row r="14643" spans="1:4" x14ac:dyDescent="0.15">
      <c r="A14643" s="1">
        <v>292820</v>
      </c>
      <c r="B14643" s="2">
        <v>955</v>
      </c>
      <c r="C14643" s="2">
        <f>B14643+D14643</f>
        <v>958.5</v>
      </c>
      <c r="D14643" s="2">
        <v>3.5</v>
      </c>
    </row>
    <row r="14644" spans="1:4" x14ac:dyDescent="0.15">
      <c r="A14644" s="1">
        <v>292840</v>
      </c>
      <c r="B14644" s="2">
        <v>955</v>
      </c>
      <c r="C14644" s="2">
        <f>B14644+D14644</f>
        <v>958.48500000000001</v>
      </c>
      <c r="D14644" s="2">
        <v>3.4849999999999999</v>
      </c>
    </row>
    <row r="14645" spans="1:4" x14ac:dyDescent="0.15">
      <c r="A14645" s="1">
        <v>292860</v>
      </c>
      <c r="B14645" s="2">
        <v>955</v>
      </c>
      <c r="C14645" s="2">
        <f>B14645+D14645</f>
        <v>958.47</v>
      </c>
      <c r="D14645" s="2">
        <v>3.47</v>
      </c>
    </row>
    <row r="14646" spans="1:4" x14ac:dyDescent="0.15">
      <c r="A14646" s="1">
        <v>292880</v>
      </c>
      <c r="B14646" s="2">
        <v>955</v>
      </c>
      <c r="C14646" s="2">
        <f>B14646+D14646</f>
        <v>958.45500000000004</v>
      </c>
      <c r="D14646" s="2">
        <v>3.4550000000000001</v>
      </c>
    </row>
    <row r="14647" spans="1:4" x14ac:dyDescent="0.15">
      <c r="A14647" s="1">
        <v>292900</v>
      </c>
      <c r="B14647" s="2">
        <v>955</v>
      </c>
      <c r="C14647" s="2">
        <f>B14647+D14647</f>
        <v>958.44100000000003</v>
      </c>
      <c r="D14647" s="2">
        <v>3.4409999999999998</v>
      </c>
    </row>
    <row r="14648" spans="1:4" x14ac:dyDescent="0.15">
      <c r="A14648" s="1">
        <v>292920</v>
      </c>
      <c r="B14648" s="2">
        <v>955</v>
      </c>
      <c r="C14648" s="2">
        <f>B14648+D14648</f>
        <v>958.42600000000004</v>
      </c>
      <c r="D14648" s="2">
        <v>3.4260000000000002</v>
      </c>
    </row>
    <row r="14649" spans="1:4" x14ac:dyDescent="0.15">
      <c r="A14649" s="1">
        <v>292940</v>
      </c>
      <c r="B14649" s="2">
        <v>955</v>
      </c>
      <c r="C14649" s="2">
        <f>B14649+D14649</f>
        <v>958.41099999999994</v>
      </c>
      <c r="D14649" s="2">
        <v>3.411</v>
      </c>
    </row>
    <row r="14650" spans="1:4" x14ac:dyDescent="0.15">
      <c r="A14650" s="1">
        <v>292960</v>
      </c>
      <c r="B14650" s="2">
        <v>955</v>
      </c>
      <c r="C14650" s="2">
        <f>B14650+D14650</f>
        <v>958.39599999999996</v>
      </c>
      <c r="D14650" s="2">
        <v>3.3959999999999999</v>
      </c>
    </row>
    <row r="14651" spans="1:4" x14ac:dyDescent="0.15">
      <c r="A14651" s="1">
        <v>292980</v>
      </c>
      <c r="B14651" s="2">
        <v>955</v>
      </c>
      <c r="C14651" s="2">
        <f>B14651+D14651</f>
        <v>958.38099999999997</v>
      </c>
      <c r="D14651" s="2">
        <v>3.3809999999999998</v>
      </c>
    </row>
    <row r="14652" spans="1:4" x14ac:dyDescent="0.15">
      <c r="A14652" s="1">
        <v>293000</v>
      </c>
      <c r="B14652" s="2">
        <v>955</v>
      </c>
      <c r="C14652" s="2">
        <f>B14652+D14652</f>
        <v>958.36599999999999</v>
      </c>
      <c r="D14652" s="2">
        <v>3.3660000000000001</v>
      </c>
    </row>
    <row r="14653" spans="1:4" x14ac:dyDescent="0.15">
      <c r="A14653" s="1">
        <v>293020</v>
      </c>
      <c r="B14653" s="2">
        <v>955</v>
      </c>
      <c r="C14653" s="2">
        <f>B14653+D14653</f>
        <v>958.351</v>
      </c>
      <c r="D14653" s="2">
        <v>3.351</v>
      </c>
    </row>
    <row r="14654" spans="1:4" x14ac:dyDescent="0.15">
      <c r="A14654" s="1">
        <v>293040</v>
      </c>
      <c r="B14654" s="2">
        <v>955</v>
      </c>
      <c r="C14654" s="2">
        <f>B14654+D14654</f>
        <v>958.33699999999999</v>
      </c>
      <c r="D14654" s="2">
        <v>3.3370000000000002</v>
      </c>
    </row>
    <row r="14655" spans="1:4" x14ac:dyDescent="0.15">
      <c r="A14655" s="1">
        <v>293060</v>
      </c>
      <c r="B14655" s="2">
        <v>955</v>
      </c>
      <c r="C14655" s="2">
        <f>B14655+D14655</f>
        <v>958.322</v>
      </c>
      <c r="D14655" s="2">
        <v>3.3220000000000001</v>
      </c>
    </row>
    <row r="14656" spans="1:4" x14ac:dyDescent="0.15">
      <c r="A14656" s="1">
        <v>293080</v>
      </c>
      <c r="B14656" s="2">
        <v>955</v>
      </c>
      <c r="C14656" s="2">
        <f>B14656+D14656</f>
        <v>958.30700000000002</v>
      </c>
      <c r="D14656" s="2">
        <v>3.3069999999999999</v>
      </c>
    </row>
    <row r="14657" spans="1:4" x14ac:dyDescent="0.15">
      <c r="A14657" s="1">
        <v>293100</v>
      </c>
      <c r="B14657" s="2">
        <v>955</v>
      </c>
      <c r="C14657" s="2">
        <f>B14657+D14657</f>
        <v>958.29200000000003</v>
      </c>
      <c r="D14657" s="2">
        <v>3.2919999999999998</v>
      </c>
    </row>
    <row r="14658" spans="1:4" x14ac:dyDescent="0.15">
      <c r="A14658" s="1">
        <v>293120</v>
      </c>
      <c r="B14658" s="2">
        <v>955</v>
      </c>
      <c r="C14658" s="2">
        <f>B14658+D14658</f>
        <v>958.27700000000004</v>
      </c>
      <c r="D14658" s="2">
        <v>3.2770000000000001</v>
      </c>
    </row>
    <row r="14659" spans="1:4" x14ac:dyDescent="0.15">
      <c r="A14659" s="1">
        <v>293140</v>
      </c>
      <c r="B14659" s="2">
        <v>955</v>
      </c>
      <c r="C14659" s="2">
        <f>B14659+D14659</f>
        <v>958.26199999999994</v>
      </c>
      <c r="D14659" s="2">
        <v>3.262</v>
      </c>
    </row>
    <row r="14660" spans="1:4" x14ac:dyDescent="0.15">
      <c r="A14660" s="1">
        <v>293160</v>
      </c>
      <c r="B14660" s="2">
        <v>955</v>
      </c>
      <c r="C14660" s="2">
        <f>B14660+D14660</f>
        <v>958.24800000000005</v>
      </c>
      <c r="D14660" s="2">
        <v>3.2480000000000002</v>
      </c>
    </row>
    <row r="14661" spans="1:4" x14ac:dyDescent="0.15">
      <c r="A14661" s="1">
        <v>293180</v>
      </c>
      <c r="B14661" s="2">
        <v>955</v>
      </c>
      <c r="C14661" s="2">
        <f>B14661+D14661</f>
        <v>958.23299999999995</v>
      </c>
      <c r="D14661" s="2">
        <v>3.2330000000000001</v>
      </c>
    </row>
    <row r="14662" spans="1:4" x14ac:dyDescent="0.15">
      <c r="A14662" s="1">
        <v>293200</v>
      </c>
      <c r="B14662" s="2">
        <v>955</v>
      </c>
      <c r="C14662" s="2">
        <f>B14662+D14662</f>
        <v>958.21799999999996</v>
      </c>
      <c r="D14662" s="2">
        <v>3.218</v>
      </c>
    </row>
    <row r="14663" spans="1:4" x14ac:dyDescent="0.15">
      <c r="A14663" s="1">
        <v>293220</v>
      </c>
      <c r="B14663" s="2">
        <v>955</v>
      </c>
      <c r="C14663" s="2">
        <f>B14663+D14663</f>
        <v>958.20299999999997</v>
      </c>
      <c r="D14663" s="2">
        <v>3.2029999999999998</v>
      </c>
    </row>
    <row r="14664" spans="1:4" x14ac:dyDescent="0.15">
      <c r="A14664" s="1">
        <v>293240</v>
      </c>
      <c r="B14664" s="2">
        <v>955</v>
      </c>
      <c r="C14664" s="2">
        <f>B14664+D14664</f>
        <v>958.18799999999999</v>
      </c>
      <c r="D14664" s="2">
        <v>3.1880000000000002</v>
      </c>
    </row>
    <row r="14665" spans="1:4" x14ac:dyDescent="0.15">
      <c r="A14665" s="1">
        <v>293260</v>
      </c>
      <c r="B14665" s="2">
        <v>955</v>
      </c>
      <c r="C14665" s="2">
        <f>B14665+D14665</f>
        <v>958.173</v>
      </c>
      <c r="D14665" s="2">
        <v>3.173</v>
      </c>
    </row>
    <row r="14666" spans="1:4" x14ac:dyDescent="0.15">
      <c r="A14666" s="1">
        <v>293280</v>
      </c>
      <c r="B14666" s="2">
        <v>955</v>
      </c>
      <c r="C14666" s="2">
        <f>B14666+D14666</f>
        <v>958.15800000000002</v>
      </c>
      <c r="D14666" s="2">
        <v>3.1579999999999999</v>
      </c>
    </row>
    <row r="14667" spans="1:4" x14ac:dyDescent="0.15">
      <c r="A14667" s="1">
        <v>293300</v>
      </c>
      <c r="B14667" s="2">
        <v>955</v>
      </c>
      <c r="C14667" s="2">
        <f>B14667+D14667</f>
        <v>958.14400000000001</v>
      </c>
      <c r="D14667" s="2">
        <v>3.1440000000000001</v>
      </c>
    </row>
    <row r="14668" spans="1:4" x14ac:dyDescent="0.15">
      <c r="A14668" s="1">
        <v>293320</v>
      </c>
      <c r="B14668" s="2">
        <v>955</v>
      </c>
      <c r="C14668" s="2">
        <f>B14668+D14668</f>
        <v>958.12900000000002</v>
      </c>
      <c r="D14668" s="2">
        <v>3.129</v>
      </c>
    </row>
    <row r="14669" spans="1:4" x14ac:dyDescent="0.15">
      <c r="A14669" s="1">
        <v>293340</v>
      </c>
      <c r="B14669" s="2">
        <v>955</v>
      </c>
      <c r="C14669" s="2">
        <f>B14669+D14669</f>
        <v>958.11400000000003</v>
      </c>
      <c r="D14669" s="2">
        <v>3.1139999999999999</v>
      </c>
    </row>
    <row r="14670" spans="1:4" x14ac:dyDescent="0.15">
      <c r="A14670" s="1">
        <v>293360</v>
      </c>
      <c r="B14670" s="2">
        <v>955</v>
      </c>
      <c r="C14670" s="2">
        <f>B14670+D14670</f>
        <v>958.09900000000005</v>
      </c>
      <c r="D14670" s="2">
        <v>3.0990000000000002</v>
      </c>
    </row>
    <row r="14671" spans="1:4" x14ac:dyDescent="0.15">
      <c r="A14671" s="1">
        <v>293380</v>
      </c>
      <c r="B14671" s="2">
        <v>955</v>
      </c>
      <c r="C14671" s="2">
        <f>B14671+D14671</f>
        <v>958.08399999999995</v>
      </c>
      <c r="D14671" s="2">
        <v>3.0840000000000001</v>
      </c>
    </row>
    <row r="14672" spans="1:4" x14ac:dyDescent="0.15">
      <c r="A14672" s="1">
        <v>293400</v>
      </c>
      <c r="B14672" s="2">
        <v>955</v>
      </c>
      <c r="C14672" s="2">
        <f>B14672+D14672</f>
        <v>958.06899999999996</v>
      </c>
      <c r="D14672" s="2">
        <v>3.069</v>
      </c>
    </row>
    <row r="14673" spans="1:4" x14ac:dyDescent="0.15">
      <c r="A14673" s="1">
        <v>293420</v>
      </c>
      <c r="B14673" s="2">
        <v>955</v>
      </c>
      <c r="C14673" s="2">
        <f>B14673+D14673</f>
        <v>958.05499999999995</v>
      </c>
      <c r="D14673" s="2">
        <v>3.0550000000000002</v>
      </c>
    </row>
    <row r="14674" spans="1:4" x14ac:dyDescent="0.15">
      <c r="A14674" s="1">
        <v>293440</v>
      </c>
      <c r="B14674" s="2">
        <v>955</v>
      </c>
      <c r="C14674" s="2">
        <f>B14674+D14674</f>
        <v>958.04</v>
      </c>
      <c r="D14674" s="2">
        <v>3.04</v>
      </c>
    </row>
    <row r="14675" spans="1:4" x14ac:dyDescent="0.15">
      <c r="A14675" s="1">
        <v>293460</v>
      </c>
      <c r="B14675" s="2">
        <v>955</v>
      </c>
      <c r="C14675" s="2">
        <f>B14675+D14675</f>
        <v>958.02499999999998</v>
      </c>
      <c r="D14675" s="2">
        <v>3.0249999999999999</v>
      </c>
    </row>
    <row r="14676" spans="1:4" x14ac:dyDescent="0.15">
      <c r="A14676" s="1">
        <v>293480</v>
      </c>
      <c r="B14676" s="2">
        <v>955</v>
      </c>
      <c r="C14676" s="2">
        <f>B14676+D14676</f>
        <v>958.01</v>
      </c>
      <c r="D14676" s="2">
        <v>3.01</v>
      </c>
    </row>
    <row r="14677" spans="1:4" x14ac:dyDescent="0.15">
      <c r="A14677" s="1">
        <v>293500</v>
      </c>
      <c r="B14677" s="2">
        <v>955</v>
      </c>
      <c r="C14677" s="2">
        <f>B14677+D14677</f>
        <v>957.995</v>
      </c>
      <c r="D14677" s="2">
        <v>2.9950000000000001</v>
      </c>
    </row>
    <row r="14678" spans="1:4" x14ac:dyDescent="0.15">
      <c r="A14678" s="1">
        <v>293520</v>
      </c>
      <c r="B14678" s="2">
        <v>955</v>
      </c>
      <c r="C14678" s="2">
        <f>B14678+D14678</f>
        <v>957.98</v>
      </c>
      <c r="D14678" s="2">
        <v>2.98</v>
      </c>
    </row>
    <row r="14679" spans="1:4" x14ac:dyDescent="0.15">
      <c r="A14679" s="1">
        <v>293540</v>
      </c>
      <c r="B14679" s="2">
        <v>955</v>
      </c>
      <c r="C14679" s="2">
        <f>B14679+D14679</f>
        <v>957.96500000000003</v>
      </c>
      <c r="D14679" s="2">
        <v>2.9649999999999999</v>
      </c>
    </row>
    <row r="14680" spans="1:4" x14ac:dyDescent="0.15">
      <c r="A14680" s="1">
        <v>293560</v>
      </c>
      <c r="B14680" s="2">
        <v>955</v>
      </c>
      <c r="C14680" s="2">
        <f>B14680+D14680</f>
        <v>957.95100000000002</v>
      </c>
      <c r="D14680" s="2">
        <v>2.9510000000000001</v>
      </c>
    </row>
    <row r="14681" spans="1:4" x14ac:dyDescent="0.15">
      <c r="A14681" s="1">
        <v>293580</v>
      </c>
      <c r="B14681" s="2">
        <v>955</v>
      </c>
      <c r="C14681" s="2">
        <f>B14681+D14681</f>
        <v>957.93600000000004</v>
      </c>
      <c r="D14681" s="2">
        <v>2.9359999999999999</v>
      </c>
    </row>
    <row r="14682" spans="1:4" x14ac:dyDescent="0.15">
      <c r="A14682" s="1">
        <v>293600</v>
      </c>
      <c r="B14682" s="2">
        <v>955.24599999999998</v>
      </c>
      <c r="C14682" s="2">
        <f>B14682+D14682</f>
        <v>957.92099999999994</v>
      </c>
      <c r="D14682" s="2">
        <v>2.6749999999999998</v>
      </c>
    </row>
    <row r="14683" spans="1:4" x14ac:dyDescent="0.15">
      <c r="A14683" s="1">
        <v>293620</v>
      </c>
      <c r="B14683" s="2">
        <v>955.62599999999998</v>
      </c>
      <c r="C14683" s="2">
        <f>B14683+D14683</f>
        <v>957.90599999999995</v>
      </c>
      <c r="D14683" s="2">
        <v>2.2799999999999998</v>
      </c>
    </row>
    <row r="14684" spans="1:4" x14ac:dyDescent="0.15">
      <c r="A14684" s="1">
        <v>293640</v>
      </c>
      <c r="B14684" s="2">
        <v>955.90499999999997</v>
      </c>
      <c r="C14684" s="2">
        <f>B14684+D14684</f>
        <v>957.89099999999996</v>
      </c>
      <c r="D14684" s="2">
        <v>1.986</v>
      </c>
    </row>
    <row r="14685" spans="1:4" x14ac:dyDescent="0.15">
      <c r="A14685" s="1">
        <v>293660</v>
      </c>
      <c r="B14685" s="2">
        <v>955</v>
      </c>
      <c r="C14685" s="2">
        <f>B14685+D14685</f>
        <v>957.87599999999998</v>
      </c>
      <c r="D14685" s="2">
        <v>2.8759999999999999</v>
      </c>
    </row>
    <row r="14686" spans="1:4" x14ac:dyDescent="0.15">
      <c r="A14686" s="1">
        <v>293680</v>
      </c>
      <c r="B14686" s="2">
        <v>955</v>
      </c>
      <c r="C14686" s="2">
        <f>B14686+D14686</f>
        <v>957.86099999999999</v>
      </c>
      <c r="D14686" s="2">
        <v>2.8610000000000002</v>
      </c>
    </row>
    <row r="14687" spans="1:4" x14ac:dyDescent="0.15">
      <c r="A14687" s="1">
        <v>293700</v>
      </c>
      <c r="B14687" s="2">
        <v>955</v>
      </c>
      <c r="C14687" s="2">
        <f>B14687+D14687</f>
        <v>957.84699999999998</v>
      </c>
      <c r="D14687" s="2">
        <v>2.847</v>
      </c>
    </row>
    <row r="14688" spans="1:4" x14ac:dyDescent="0.15">
      <c r="A14688" s="1">
        <v>293720</v>
      </c>
      <c r="B14688" s="2">
        <v>955.07600000000002</v>
      </c>
      <c r="C14688" s="2">
        <f>B14688+D14688</f>
        <v>957.83100000000002</v>
      </c>
      <c r="D14688" s="2">
        <v>2.7549999999999999</v>
      </c>
    </row>
    <row r="14689" spans="1:4" x14ac:dyDescent="0.15">
      <c r="A14689" s="1">
        <v>293740</v>
      </c>
      <c r="B14689" s="2">
        <v>955.06200000000001</v>
      </c>
      <c r="C14689" s="2">
        <f>B14689+D14689</f>
        <v>957.81700000000001</v>
      </c>
      <c r="D14689" s="2">
        <v>2.7549999999999999</v>
      </c>
    </row>
    <row r="14690" spans="1:4" x14ac:dyDescent="0.15">
      <c r="A14690" s="1">
        <v>293760</v>
      </c>
      <c r="B14690" s="2">
        <v>955</v>
      </c>
      <c r="C14690" s="2">
        <f>B14690+D14690</f>
        <v>957.80200000000002</v>
      </c>
      <c r="D14690" s="2">
        <v>2.802</v>
      </c>
    </row>
    <row r="14691" spans="1:4" x14ac:dyDescent="0.15">
      <c r="A14691" s="1">
        <v>293780</v>
      </c>
      <c r="B14691" s="2">
        <v>955</v>
      </c>
      <c r="C14691" s="2">
        <f>B14691+D14691</f>
        <v>957.78700000000003</v>
      </c>
      <c r="D14691" s="2">
        <v>2.7869999999999999</v>
      </c>
    </row>
    <row r="14692" spans="1:4" x14ac:dyDescent="0.15">
      <c r="A14692" s="1">
        <v>293800</v>
      </c>
      <c r="B14692" s="2">
        <v>955</v>
      </c>
      <c r="C14692" s="2">
        <f>B14692+D14692</f>
        <v>957.77200000000005</v>
      </c>
      <c r="D14692" s="2">
        <v>2.7719999999999998</v>
      </c>
    </row>
    <row r="14693" spans="1:4" x14ac:dyDescent="0.15">
      <c r="A14693" s="1">
        <v>293820</v>
      </c>
      <c r="B14693" s="2">
        <v>955</v>
      </c>
      <c r="C14693" s="2">
        <f>B14693+D14693</f>
        <v>957.75800000000004</v>
      </c>
      <c r="D14693" s="2">
        <v>2.758</v>
      </c>
    </row>
    <row r="14694" spans="1:4" x14ac:dyDescent="0.15">
      <c r="A14694" s="1">
        <v>293840</v>
      </c>
      <c r="B14694" s="2">
        <v>955</v>
      </c>
      <c r="C14694" s="2">
        <f>B14694+D14694</f>
        <v>957.74300000000005</v>
      </c>
      <c r="D14694" s="2">
        <v>2.7429999999999999</v>
      </c>
    </row>
    <row r="14695" spans="1:4" x14ac:dyDescent="0.15">
      <c r="A14695" s="1">
        <v>293860</v>
      </c>
      <c r="B14695" s="2">
        <v>955</v>
      </c>
      <c r="C14695" s="2">
        <f>B14695+D14695</f>
        <v>957.72799999999995</v>
      </c>
      <c r="D14695" s="2">
        <v>2.7280000000000002</v>
      </c>
    </row>
    <row r="14696" spans="1:4" x14ac:dyDescent="0.15">
      <c r="A14696" s="1">
        <v>293880</v>
      </c>
      <c r="B14696" s="2">
        <v>955</v>
      </c>
      <c r="C14696" s="2">
        <f>B14696+D14696</f>
        <v>957.71299999999997</v>
      </c>
      <c r="D14696" s="2">
        <v>2.7130000000000001</v>
      </c>
    </row>
    <row r="14697" spans="1:4" x14ac:dyDescent="0.15">
      <c r="A14697" s="1">
        <v>293900</v>
      </c>
      <c r="B14697" s="2">
        <v>955</v>
      </c>
      <c r="C14697" s="2">
        <f>B14697+D14697</f>
        <v>957.69799999999998</v>
      </c>
      <c r="D14697" s="2">
        <v>2.698</v>
      </c>
    </row>
    <row r="14698" spans="1:4" x14ac:dyDescent="0.15">
      <c r="A14698" s="1">
        <v>293920</v>
      </c>
      <c r="B14698" s="2">
        <v>955</v>
      </c>
      <c r="C14698" s="2">
        <f>B14698+D14698</f>
        <v>957.68299999999999</v>
      </c>
      <c r="D14698" s="2">
        <v>2.6829999999999998</v>
      </c>
    </row>
    <row r="14699" spans="1:4" x14ac:dyDescent="0.15">
      <c r="A14699" s="1">
        <v>293940</v>
      </c>
      <c r="B14699" s="2">
        <v>955</v>
      </c>
      <c r="C14699" s="2">
        <f>B14699+D14699</f>
        <v>957.66800000000001</v>
      </c>
      <c r="D14699" s="2">
        <v>2.6680000000000001</v>
      </c>
    </row>
    <row r="14700" spans="1:4" x14ac:dyDescent="0.15">
      <c r="A14700" s="1">
        <v>293960</v>
      </c>
      <c r="B14700" s="2">
        <v>955</v>
      </c>
      <c r="C14700" s="2">
        <f>B14700+D14700</f>
        <v>957.654</v>
      </c>
      <c r="D14700" s="2">
        <v>2.6539999999999999</v>
      </c>
    </row>
    <row r="14701" spans="1:4" x14ac:dyDescent="0.15">
      <c r="A14701" s="1">
        <v>293980</v>
      </c>
      <c r="B14701" s="2">
        <v>955</v>
      </c>
      <c r="C14701" s="2">
        <f>B14701+D14701</f>
        <v>957.63900000000001</v>
      </c>
      <c r="D14701" s="2">
        <v>2.6389999999999998</v>
      </c>
    </row>
    <row r="14702" spans="1:4" x14ac:dyDescent="0.15">
      <c r="A14702" s="1">
        <v>294000</v>
      </c>
      <c r="B14702" s="2">
        <v>955</v>
      </c>
      <c r="C14702" s="2">
        <f>B14702+D14702</f>
        <v>957.62400000000002</v>
      </c>
      <c r="D14702" s="2">
        <v>2.6240000000000001</v>
      </c>
    </row>
    <row r="14703" spans="1:4" x14ac:dyDescent="0.15">
      <c r="A14703" s="1">
        <v>294020</v>
      </c>
      <c r="B14703" s="2">
        <v>955</v>
      </c>
      <c r="C14703" s="2">
        <f>B14703+D14703</f>
        <v>957.60900000000004</v>
      </c>
      <c r="D14703" s="2">
        <v>2.609</v>
      </c>
    </row>
    <row r="14704" spans="1:4" x14ac:dyDescent="0.15">
      <c r="A14704" s="1">
        <v>294040</v>
      </c>
      <c r="B14704" s="2">
        <v>955</v>
      </c>
      <c r="C14704" s="2">
        <f>B14704+D14704</f>
        <v>957.59400000000005</v>
      </c>
      <c r="D14704" s="2">
        <v>2.5939999999999999</v>
      </c>
    </row>
    <row r="14705" spans="1:4" x14ac:dyDescent="0.15">
      <c r="A14705" s="1">
        <v>294060</v>
      </c>
      <c r="B14705" s="2">
        <v>954.87400000000002</v>
      </c>
      <c r="C14705" s="2">
        <f>B14705+D14705</f>
        <v>957.57900000000006</v>
      </c>
      <c r="D14705" s="2">
        <v>2.7050000000000001</v>
      </c>
    </row>
    <row r="14706" spans="1:4" x14ac:dyDescent="0.15">
      <c r="A14706" s="1">
        <v>294080</v>
      </c>
      <c r="B14706" s="2">
        <v>953.55499999999995</v>
      </c>
      <c r="C14706" s="2">
        <f>B14706+D14706</f>
        <v>957.56499999999994</v>
      </c>
      <c r="D14706" s="2">
        <v>4.01</v>
      </c>
    </row>
    <row r="14707" spans="1:4" x14ac:dyDescent="0.15">
      <c r="A14707" s="1">
        <v>294100</v>
      </c>
      <c r="B14707" s="2">
        <v>952.55100000000004</v>
      </c>
      <c r="C14707" s="2">
        <f>B14707+D14707</f>
        <v>957.54900000000009</v>
      </c>
      <c r="D14707" s="2">
        <v>4.9980000000000002</v>
      </c>
    </row>
    <row r="14708" spans="1:4" x14ac:dyDescent="0.15">
      <c r="A14708" s="1">
        <v>294120</v>
      </c>
      <c r="B14708" s="2">
        <v>951.37099999999998</v>
      </c>
      <c r="C14708" s="2">
        <f>B14708+D14708</f>
        <v>957.53499999999997</v>
      </c>
      <c r="D14708" s="2">
        <v>6.1639999999999997</v>
      </c>
    </row>
    <row r="14709" spans="1:4" x14ac:dyDescent="0.15">
      <c r="A14709" s="1">
        <v>294140</v>
      </c>
      <c r="B14709" s="2">
        <v>950.19</v>
      </c>
      <c r="C14709" s="2">
        <f>B14709+D14709</f>
        <v>957.5200000000001</v>
      </c>
      <c r="D14709" s="2">
        <v>7.33</v>
      </c>
    </row>
    <row r="14710" spans="1:4" x14ac:dyDescent="0.15">
      <c r="A14710" s="1">
        <v>294160</v>
      </c>
      <c r="B14710" s="2">
        <v>949.654</v>
      </c>
      <c r="C14710" s="2">
        <f>B14710+D14710</f>
        <v>957.505</v>
      </c>
      <c r="D14710" s="2">
        <v>7.851</v>
      </c>
    </row>
    <row r="14711" spans="1:4" x14ac:dyDescent="0.15">
      <c r="A14711" s="1">
        <v>294180</v>
      </c>
      <c r="B14711" s="2">
        <v>950.07100000000003</v>
      </c>
      <c r="C14711" s="2">
        <f>B14711+D14711</f>
        <v>957.49</v>
      </c>
      <c r="D14711" s="2">
        <v>7.4189999999999996</v>
      </c>
    </row>
    <row r="14712" spans="1:4" x14ac:dyDescent="0.15">
      <c r="A14712" s="1">
        <v>294200</v>
      </c>
      <c r="B14712" s="2">
        <v>950.48800000000006</v>
      </c>
      <c r="C14712" s="2">
        <f>B14712+D14712</f>
        <v>957.43900000000008</v>
      </c>
      <c r="D14712" s="2">
        <v>6.9509999999999996</v>
      </c>
    </row>
    <row r="14713" spans="1:4" x14ac:dyDescent="0.15">
      <c r="A14713" s="1">
        <v>294220</v>
      </c>
      <c r="B14713" s="2">
        <v>952.19200000000001</v>
      </c>
      <c r="C14713" s="2">
        <f>B14713+D14713</f>
        <v>957.36699999999996</v>
      </c>
      <c r="D14713" s="2">
        <v>5.1749999999999998</v>
      </c>
    </row>
    <row r="14714" spans="1:4" x14ac:dyDescent="0.15">
      <c r="A14714" s="1">
        <v>294240</v>
      </c>
      <c r="B14714" s="2">
        <v>955</v>
      </c>
      <c r="C14714" s="2">
        <f>B14714+D14714</f>
        <v>957.29399999999998</v>
      </c>
      <c r="D14714" s="2">
        <v>2.294</v>
      </c>
    </row>
    <row r="14715" spans="1:4" x14ac:dyDescent="0.15">
      <c r="A14715" s="1">
        <v>294260</v>
      </c>
      <c r="B14715" s="2">
        <v>954.97299999999996</v>
      </c>
      <c r="C14715" s="2">
        <f>B14715+D14715</f>
        <v>957.22199999999998</v>
      </c>
      <c r="D14715" s="2">
        <v>2.2490000000000001</v>
      </c>
    </row>
    <row r="14716" spans="1:4" x14ac:dyDescent="0.15">
      <c r="A14716" s="1">
        <v>294280</v>
      </c>
      <c r="B14716" s="2">
        <v>954.83199999999999</v>
      </c>
      <c r="C14716" s="2">
        <f>B14716+D14716</f>
        <v>957.149</v>
      </c>
      <c r="D14716" s="2">
        <v>2.3170000000000002</v>
      </c>
    </row>
    <row r="14717" spans="1:4" x14ac:dyDescent="0.15">
      <c r="A14717" s="1">
        <v>294300</v>
      </c>
      <c r="B14717" s="2">
        <v>954.50199999999995</v>
      </c>
      <c r="C14717" s="2">
        <f>B14717+D14717</f>
        <v>957.077</v>
      </c>
      <c r="D14717" s="2">
        <v>2.5750000000000002</v>
      </c>
    </row>
    <row r="14718" spans="1:4" x14ac:dyDescent="0.15">
      <c r="A14718" s="1">
        <v>294320</v>
      </c>
      <c r="B14718" s="2">
        <v>953.79200000000003</v>
      </c>
      <c r="C14718" s="2">
        <f>B14718+D14718</f>
        <v>957.00400000000002</v>
      </c>
      <c r="D14718" s="2">
        <v>3.2120000000000002</v>
      </c>
    </row>
    <row r="14719" spans="1:4" x14ac:dyDescent="0.15">
      <c r="A14719" s="1">
        <v>294340</v>
      </c>
      <c r="B14719" s="2">
        <v>953.52499999999998</v>
      </c>
      <c r="C14719" s="2">
        <f>B14719+D14719</f>
        <v>956.93099999999993</v>
      </c>
      <c r="D14719" s="2">
        <v>3.4060000000000001</v>
      </c>
    </row>
    <row r="14720" spans="1:4" x14ac:dyDescent="0.15">
      <c r="A14720" s="1">
        <v>294360</v>
      </c>
      <c r="B14720" s="2">
        <v>951.93</v>
      </c>
      <c r="C14720" s="2">
        <f>B14720+D14720</f>
        <v>956.85899999999992</v>
      </c>
      <c r="D14720" s="2">
        <v>4.9290000000000003</v>
      </c>
    </row>
    <row r="14721" spans="1:4" x14ac:dyDescent="0.15">
      <c r="A14721" s="1">
        <v>294380</v>
      </c>
      <c r="B14721" s="2">
        <v>949.93100000000004</v>
      </c>
      <c r="C14721" s="2">
        <f>B14721+D14721</f>
        <v>956.78600000000006</v>
      </c>
      <c r="D14721" s="2">
        <v>6.8550000000000004</v>
      </c>
    </row>
    <row r="14722" spans="1:4" x14ac:dyDescent="0.15">
      <c r="A14722" s="1">
        <v>294400</v>
      </c>
      <c r="B14722" s="2">
        <v>947.90700000000004</v>
      </c>
      <c r="C14722" s="2">
        <f>B14722+D14722</f>
        <v>956.71400000000006</v>
      </c>
      <c r="D14722" s="2">
        <v>8.8070000000000004</v>
      </c>
    </row>
    <row r="14723" spans="1:4" x14ac:dyDescent="0.15">
      <c r="A14723" s="1">
        <v>294420</v>
      </c>
      <c r="B14723" s="2">
        <v>945.88300000000004</v>
      </c>
      <c r="C14723" s="2">
        <f>B14723+D14723</f>
        <v>956.64200000000005</v>
      </c>
      <c r="D14723" s="2">
        <v>10.759</v>
      </c>
    </row>
    <row r="14724" spans="1:4" x14ac:dyDescent="0.15">
      <c r="A14724" s="1">
        <v>294440</v>
      </c>
      <c r="B14724" s="2">
        <v>945.08199999999999</v>
      </c>
      <c r="C14724" s="2">
        <f>B14724+D14724</f>
        <v>956.56899999999996</v>
      </c>
      <c r="D14724" s="2">
        <v>11.487</v>
      </c>
    </row>
    <row r="14725" spans="1:4" x14ac:dyDescent="0.15">
      <c r="A14725" s="1">
        <v>294460</v>
      </c>
      <c r="B14725" s="2">
        <v>945.14099999999996</v>
      </c>
      <c r="C14725" s="2">
        <f>B14725+D14725</f>
        <v>956.49699999999996</v>
      </c>
      <c r="D14725" s="2">
        <v>11.356</v>
      </c>
    </row>
    <row r="14726" spans="1:4" x14ac:dyDescent="0.15">
      <c r="A14726" s="1">
        <v>294480</v>
      </c>
      <c r="B14726" s="2">
        <v>945.21500000000003</v>
      </c>
      <c r="C14726" s="2">
        <f>B14726+D14726</f>
        <v>956.42500000000007</v>
      </c>
      <c r="D14726" s="2">
        <v>11.21</v>
      </c>
    </row>
    <row r="14727" spans="1:4" x14ac:dyDescent="0.15">
      <c r="A14727" s="1">
        <v>294500</v>
      </c>
      <c r="B14727" s="2">
        <v>945.28800000000001</v>
      </c>
      <c r="C14727" s="2">
        <f>B14727+D14727</f>
        <v>956.351</v>
      </c>
      <c r="D14727" s="2">
        <v>11.063000000000001</v>
      </c>
    </row>
    <row r="14728" spans="1:4" x14ac:dyDescent="0.15">
      <c r="A14728" s="1">
        <v>294520</v>
      </c>
      <c r="B14728" s="2">
        <v>945.33299999999997</v>
      </c>
      <c r="C14728" s="2">
        <f>B14728+D14728</f>
        <v>956.279</v>
      </c>
      <c r="D14728" s="2">
        <v>10.946</v>
      </c>
    </row>
    <row r="14729" spans="1:4" x14ac:dyDescent="0.15">
      <c r="A14729" s="1">
        <v>294540</v>
      </c>
      <c r="B14729" s="2">
        <v>946.39</v>
      </c>
      <c r="C14729" s="2">
        <f>B14729+D14729</f>
        <v>956.20600000000002</v>
      </c>
      <c r="D14729" s="2">
        <v>9.8160000000000007</v>
      </c>
    </row>
    <row r="14730" spans="1:4" x14ac:dyDescent="0.15">
      <c r="A14730" s="1">
        <v>294560</v>
      </c>
      <c r="B14730" s="2">
        <v>949.40200000000004</v>
      </c>
      <c r="C14730" s="2">
        <f>B14730+D14730</f>
        <v>956.13499999999999</v>
      </c>
      <c r="D14730" s="2">
        <v>6.7329999999999997</v>
      </c>
    </row>
    <row r="14731" spans="1:4" x14ac:dyDescent="0.15">
      <c r="A14731" s="1">
        <v>294580</v>
      </c>
      <c r="B14731" s="2">
        <v>950.10699999999997</v>
      </c>
      <c r="C14731" s="2">
        <f>B14731+D14731</f>
        <v>956.06099999999992</v>
      </c>
      <c r="D14731" s="2">
        <v>5.9539999999999997</v>
      </c>
    </row>
    <row r="14732" spans="1:4" x14ac:dyDescent="0.15">
      <c r="A14732" s="1">
        <v>294600</v>
      </c>
      <c r="B14732" s="2">
        <v>948.13400000000001</v>
      </c>
      <c r="C14732" s="2">
        <f>B14732+D14732</f>
        <v>955.98900000000003</v>
      </c>
      <c r="D14732" s="2">
        <v>7.8550000000000004</v>
      </c>
    </row>
    <row r="14733" spans="1:4" x14ac:dyDescent="0.15">
      <c r="A14733" s="1">
        <v>294620</v>
      </c>
      <c r="B14733" s="2">
        <v>948.43799999999999</v>
      </c>
      <c r="C14733" s="2">
        <f>B14733+D14733</f>
        <v>955.91700000000003</v>
      </c>
      <c r="D14733" s="2">
        <v>7.4790000000000001</v>
      </c>
    </row>
    <row r="14734" spans="1:4" x14ac:dyDescent="0.15">
      <c r="A14734" s="1">
        <v>294640</v>
      </c>
      <c r="B14734" s="2">
        <v>945.00099999999998</v>
      </c>
      <c r="C14734" s="2">
        <f>B14734+D14734</f>
        <v>955.84399999999994</v>
      </c>
      <c r="D14734" s="2">
        <v>10.843</v>
      </c>
    </row>
    <row r="14735" spans="1:4" x14ac:dyDescent="0.15">
      <c r="A14735" s="1">
        <v>294660</v>
      </c>
      <c r="B14735" s="2">
        <v>945.00099999999998</v>
      </c>
      <c r="C14735" s="2">
        <f>B14735+D14735</f>
        <v>955.77199999999993</v>
      </c>
      <c r="D14735" s="2">
        <v>10.771000000000001</v>
      </c>
    </row>
    <row r="14736" spans="1:4" x14ac:dyDescent="0.15">
      <c r="A14736" s="1">
        <v>294680</v>
      </c>
      <c r="B14736" s="2">
        <v>945.00099999999998</v>
      </c>
      <c r="C14736" s="2">
        <f>B14736+D14736</f>
        <v>955.69899999999996</v>
      </c>
      <c r="D14736" s="2">
        <v>10.698</v>
      </c>
    </row>
    <row r="14737" spans="1:4" x14ac:dyDescent="0.15">
      <c r="A14737" s="1">
        <v>294700</v>
      </c>
      <c r="B14737" s="2">
        <v>945.00199999999995</v>
      </c>
      <c r="C14737" s="2">
        <f>B14737+D14737</f>
        <v>955.62699999999995</v>
      </c>
      <c r="D14737" s="2">
        <v>10.625</v>
      </c>
    </row>
    <row r="14738" spans="1:4" x14ac:dyDescent="0.15">
      <c r="A14738" s="1">
        <v>294720</v>
      </c>
      <c r="B14738" s="2">
        <v>945.00199999999995</v>
      </c>
      <c r="C14738" s="2">
        <f>B14738+D14738</f>
        <v>955.553</v>
      </c>
      <c r="D14738" s="2">
        <v>10.551</v>
      </c>
    </row>
    <row r="14739" spans="1:4" x14ac:dyDescent="0.15">
      <c r="A14739" s="1">
        <v>294740</v>
      </c>
      <c r="B14739" s="2">
        <v>945.00199999999995</v>
      </c>
      <c r="C14739" s="2">
        <f>B14739+D14739</f>
        <v>955.48099999999999</v>
      </c>
      <c r="D14739" s="2">
        <v>10.478999999999999</v>
      </c>
    </row>
    <row r="14740" spans="1:4" x14ac:dyDescent="0.15">
      <c r="A14740" s="1">
        <v>294760</v>
      </c>
      <c r="B14740" s="2">
        <v>945.00099999999998</v>
      </c>
      <c r="C14740" s="2">
        <f>B14740+D14740</f>
        <v>955.40899999999999</v>
      </c>
      <c r="D14740" s="2">
        <v>10.407999999999999</v>
      </c>
    </row>
    <row r="14741" spans="1:4" x14ac:dyDescent="0.15">
      <c r="A14741" s="1">
        <v>294780</v>
      </c>
      <c r="B14741" s="2">
        <v>945.00099999999998</v>
      </c>
      <c r="C14741" s="2">
        <f>B14741+D14741</f>
        <v>955.33699999999999</v>
      </c>
      <c r="D14741" s="2">
        <v>10.336</v>
      </c>
    </row>
    <row r="14742" spans="1:4" x14ac:dyDescent="0.15">
      <c r="A14742" s="1">
        <v>294800</v>
      </c>
      <c r="B14742" s="2">
        <v>945.78700000000003</v>
      </c>
      <c r="C14742" s="2">
        <f>B14742+D14742</f>
        <v>955.26400000000001</v>
      </c>
      <c r="D14742" s="2">
        <v>9.4770000000000003</v>
      </c>
    </row>
    <row r="14743" spans="1:4" x14ac:dyDescent="0.15">
      <c r="A14743" s="1">
        <v>294820</v>
      </c>
      <c r="B14743" s="2">
        <v>947.91499999999996</v>
      </c>
      <c r="C14743" s="2">
        <f>B14743+D14743</f>
        <v>955.19099999999992</v>
      </c>
      <c r="D14743" s="2">
        <v>7.2759999999999998</v>
      </c>
    </row>
    <row r="14744" spans="1:4" x14ac:dyDescent="0.15">
      <c r="A14744" s="1">
        <v>294840</v>
      </c>
      <c r="B14744" s="2">
        <v>950.04200000000003</v>
      </c>
      <c r="C14744" s="2">
        <f>B14744+D14744</f>
        <v>955.11800000000005</v>
      </c>
      <c r="D14744" s="2">
        <v>5.0759999999999996</v>
      </c>
    </row>
    <row r="14745" spans="1:4" x14ac:dyDescent="0.15">
      <c r="A14745" s="1">
        <v>294860</v>
      </c>
      <c r="B14745" s="2">
        <v>952.17</v>
      </c>
      <c r="C14745" s="2">
        <f>B14745+D14745</f>
        <v>955.04599999999994</v>
      </c>
      <c r="D14745" s="2">
        <v>2.8759999999999999</v>
      </c>
    </row>
    <row r="14746" spans="1:4" x14ac:dyDescent="0.15">
      <c r="A14746" s="1">
        <v>294880</v>
      </c>
      <c r="B14746" s="2">
        <v>954.29700000000003</v>
      </c>
      <c r="C14746" s="2">
        <f>B14746+D14746</f>
        <v>954.97300000000007</v>
      </c>
      <c r="D14746" s="2">
        <v>0.67600000000000005</v>
      </c>
    </row>
    <row r="14747" spans="1:4" x14ac:dyDescent="0.15">
      <c r="A14747" s="1">
        <v>294900</v>
      </c>
      <c r="B14747" s="2">
        <v>953.05100000000004</v>
      </c>
      <c r="C14747" s="2">
        <f>B14747+D14747</f>
        <v>954.90100000000007</v>
      </c>
      <c r="D14747" s="2">
        <v>1.85</v>
      </c>
    </row>
    <row r="14748" spans="1:4" x14ac:dyDescent="0.15">
      <c r="A14748" s="1">
        <v>294920</v>
      </c>
      <c r="B14748" s="2">
        <v>947.96699999999998</v>
      </c>
      <c r="C14748" s="2">
        <f>B14748+D14748</f>
        <v>954.82899999999995</v>
      </c>
      <c r="D14748" s="2">
        <v>6.8620000000000001</v>
      </c>
    </row>
    <row r="14749" spans="1:4" x14ac:dyDescent="0.15">
      <c r="A14749" s="1">
        <v>294940</v>
      </c>
      <c r="B14749" s="2">
        <v>945.09</v>
      </c>
      <c r="C14749" s="2">
        <f>B14749+D14749</f>
        <v>954.75600000000009</v>
      </c>
      <c r="D14749" s="2">
        <v>9.6660000000000004</v>
      </c>
    </row>
    <row r="14750" spans="1:4" x14ac:dyDescent="0.15">
      <c r="A14750" s="1">
        <v>294960</v>
      </c>
      <c r="B14750" s="2">
        <v>945.00900000000001</v>
      </c>
      <c r="C14750" s="2">
        <f>B14750+D14750</f>
        <v>954.68299999999999</v>
      </c>
      <c r="D14750" s="2">
        <v>9.6739999999999995</v>
      </c>
    </row>
    <row r="14751" spans="1:4" x14ac:dyDescent="0.15">
      <c r="A14751" s="1">
        <v>294980</v>
      </c>
      <c r="B14751" s="2">
        <v>945.00800000000004</v>
      </c>
      <c r="C14751" s="2">
        <f>B14751+D14751</f>
        <v>954.61099999999999</v>
      </c>
      <c r="D14751" s="2">
        <v>9.6029999999999998</v>
      </c>
    </row>
    <row r="14752" spans="1:4" x14ac:dyDescent="0.15">
      <c r="A14752" s="1">
        <v>295000</v>
      </c>
      <c r="B14752" s="2">
        <v>945.00400000000002</v>
      </c>
      <c r="C14752" s="2">
        <f>B14752+D14752</f>
        <v>954.53800000000001</v>
      </c>
      <c r="D14752" s="2">
        <v>9.5340000000000007</v>
      </c>
    </row>
    <row r="14753" spans="1:4" x14ac:dyDescent="0.15">
      <c r="A14753" s="1">
        <v>295020</v>
      </c>
      <c r="B14753" s="2">
        <v>945.00199999999995</v>
      </c>
      <c r="C14753" s="2">
        <f>B14753+D14753</f>
        <v>954.46600000000001</v>
      </c>
      <c r="D14753" s="2">
        <v>9.4640000000000004</v>
      </c>
    </row>
    <row r="14754" spans="1:4" x14ac:dyDescent="0.15">
      <c r="A14754" s="1">
        <v>295040</v>
      </c>
      <c r="B14754" s="2">
        <v>945</v>
      </c>
      <c r="C14754" s="2">
        <f>B14754+D14754</f>
        <v>954.39300000000003</v>
      </c>
      <c r="D14754" s="2">
        <v>9.3930000000000007</v>
      </c>
    </row>
    <row r="14755" spans="1:4" x14ac:dyDescent="0.15">
      <c r="A14755" s="1">
        <v>295060</v>
      </c>
      <c r="B14755" s="2">
        <v>945.154</v>
      </c>
      <c r="C14755" s="2">
        <f>B14755+D14755</f>
        <v>954.32100000000003</v>
      </c>
      <c r="D14755" s="2">
        <v>9.1669999999999998</v>
      </c>
    </row>
    <row r="14756" spans="1:4" x14ac:dyDescent="0.15">
      <c r="A14756" s="1">
        <v>295080</v>
      </c>
      <c r="B14756" s="2">
        <v>945.21299999999997</v>
      </c>
      <c r="C14756" s="2">
        <f>B14756+D14756</f>
        <v>954.24899999999991</v>
      </c>
      <c r="D14756" s="2">
        <v>9.0359999999999996</v>
      </c>
    </row>
    <row r="14757" spans="1:4" x14ac:dyDescent="0.15">
      <c r="A14757" s="1">
        <v>295100</v>
      </c>
      <c r="B14757" s="2">
        <v>945.00400000000002</v>
      </c>
      <c r="C14757" s="2">
        <f>B14757+D14757</f>
        <v>954.17600000000004</v>
      </c>
      <c r="D14757" s="2">
        <v>9.1720000000000006</v>
      </c>
    </row>
    <row r="14758" spans="1:4" x14ac:dyDescent="0.15">
      <c r="A14758" s="1">
        <v>295120</v>
      </c>
      <c r="B14758" s="2">
        <v>945.03499999999997</v>
      </c>
      <c r="C14758" s="2">
        <f>B14758+D14758</f>
        <v>954.10399999999993</v>
      </c>
      <c r="D14758" s="2">
        <v>9.0690000000000008</v>
      </c>
    </row>
    <row r="14759" spans="1:4" x14ac:dyDescent="0.15">
      <c r="A14759" s="1">
        <v>295140</v>
      </c>
      <c r="B14759" s="2">
        <v>945.01499999999999</v>
      </c>
      <c r="C14759" s="2">
        <f>B14759+D14759</f>
        <v>954.03099999999995</v>
      </c>
      <c r="D14759" s="2">
        <v>9.016</v>
      </c>
    </row>
    <row r="14760" spans="1:4" x14ac:dyDescent="0.15">
      <c r="A14760" s="1">
        <v>295160</v>
      </c>
      <c r="B14760" s="2">
        <v>945.00800000000004</v>
      </c>
      <c r="C14760" s="2">
        <f>B14760+D14760</f>
        <v>953.95900000000006</v>
      </c>
      <c r="D14760" s="2">
        <v>8.9510000000000005</v>
      </c>
    </row>
    <row r="14761" spans="1:4" x14ac:dyDescent="0.15">
      <c r="A14761" s="1">
        <v>295180</v>
      </c>
      <c r="B14761" s="2">
        <v>945.01800000000003</v>
      </c>
      <c r="C14761" s="2">
        <f>B14761+D14761</f>
        <v>953.88499999999999</v>
      </c>
      <c r="D14761" s="2">
        <v>8.8670000000000009</v>
      </c>
    </row>
    <row r="14762" spans="1:4" x14ac:dyDescent="0.15">
      <c r="A14762" s="1">
        <v>295200</v>
      </c>
      <c r="B14762" s="2">
        <v>945.03200000000004</v>
      </c>
      <c r="C14762" s="2">
        <f>B14762+D14762</f>
        <v>953.81299999999999</v>
      </c>
      <c r="D14762" s="2">
        <v>8.7810000000000006</v>
      </c>
    </row>
    <row r="14763" spans="1:4" x14ac:dyDescent="0.15">
      <c r="A14763" s="1">
        <v>295220</v>
      </c>
      <c r="B14763" s="2">
        <v>945.02599999999995</v>
      </c>
      <c r="C14763" s="2">
        <f>B14763+D14763</f>
        <v>953.74099999999999</v>
      </c>
      <c r="D14763" s="2">
        <v>8.7149999999999999</v>
      </c>
    </row>
    <row r="14764" spans="1:4" x14ac:dyDescent="0.15">
      <c r="A14764" s="1">
        <v>295240</v>
      </c>
      <c r="B14764" s="2">
        <v>945.01400000000001</v>
      </c>
      <c r="C14764" s="2">
        <f>B14764+D14764</f>
        <v>953.66800000000001</v>
      </c>
      <c r="D14764" s="2">
        <v>8.6539999999999999</v>
      </c>
    </row>
    <row r="14765" spans="1:4" x14ac:dyDescent="0.15">
      <c r="A14765" s="1">
        <v>295260</v>
      </c>
      <c r="B14765" s="2">
        <v>945.00300000000004</v>
      </c>
      <c r="C14765" s="2">
        <f>B14765+D14765</f>
        <v>953.596</v>
      </c>
      <c r="D14765" s="2">
        <v>8.593</v>
      </c>
    </row>
    <row r="14766" spans="1:4" x14ac:dyDescent="0.15">
      <c r="A14766" s="1">
        <v>295280</v>
      </c>
      <c r="B14766" s="2">
        <v>945.01199999999994</v>
      </c>
      <c r="C14766" s="2">
        <f>B14766+D14766</f>
        <v>953.52299999999991</v>
      </c>
      <c r="D14766" s="2">
        <v>8.5109999999999992</v>
      </c>
    </row>
    <row r="14767" spans="1:4" x14ac:dyDescent="0.15">
      <c r="A14767" s="1">
        <v>295300</v>
      </c>
      <c r="B14767" s="2">
        <v>945.10400000000004</v>
      </c>
      <c r="C14767" s="2">
        <f>B14767+D14767</f>
        <v>953.45</v>
      </c>
      <c r="D14767" s="2">
        <v>8.3460000000000001</v>
      </c>
    </row>
    <row r="14768" spans="1:4" x14ac:dyDescent="0.15">
      <c r="A14768" s="1">
        <v>295320</v>
      </c>
      <c r="B14768" s="2">
        <v>945.58399999999995</v>
      </c>
      <c r="C14768" s="2">
        <f>B14768+D14768</f>
        <v>953.37899999999991</v>
      </c>
      <c r="D14768" s="2">
        <v>7.7949999999999999</v>
      </c>
    </row>
    <row r="14769" spans="1:4" x14ac:dyDescent="0.15">
      <c r="A14769" s="1">
        <v>295340</v>
      </c>
      <c r="B14769" s="2">
        <v>945.40700000000004</v>
      </c>
      <c r="C14769" s="2">
        <f>B14769+D14769</f>
        <v>953.30500000000006</v>
      </c>
      <c r="D14769" s="2">
        <v>7.8979999999999997</v>
      </c>
    </row>
    <row r="14770" spans="1:4" x14ac:dyDescent="0.15">
      <c r="A14770" s="1">
        <v>295360</v>
      </c>
      <c r="B14770" s="2">
        <v>945.22900000000004</v>
      </c>
      <c r="C14770" s="2">
        <f>B14770+D14770</f>
        <v>953.23400000000004</v>
      </c>
      <c r="D14770" s="2">
        <v>8.0050000000000008</v>
      </c>
    </row>
    <row r="14771" spans="1:4" x14ac:dyDescent="0.15">
      <c r="A14771" s="1">
        <v>295380</v>
      </c>
      <c r="B14771" s="2">
        <v>945.3</v>
      </c>
      <c r="C14771" s="2">
        <f>B14771+D14771</f>
        <v>953.16099999999994</v>
      </c>
      <c r="D14771" s="2">
        <v>7.8609999999999998</v>
      </c>
    </row>
    <row r="14772" spans="1:4" x14ac:dyDescent="0.15">
      <c r="A14772" s="1">
        <v>295400</v>
      </c>
      <c r="B14772" s="2">
        <v>945.51400000000001</v>
      </c>
      <c r="C14772" s="2">
        <f>B14772+D14772</f>
        <v>953.08799999999997</v>
      </c>
      <c r="D14772" s="2">
        <v>7.5739999999999998</v>
      </c>
    </row>
    <row r="14773" spans="1:4" x14ac:dyDescent="0.15">
      <c r="A14773" s="1">
        <v>295420</v>
      </c>
      <c r="B14773" s="2">
        <v>945.61300000000006</v>
      </c>
      <c r="C14773" s="2">
        <f>B14773+D14773</f>
        <v>953.01600000000008</v>
      </c>
      <c r="D14773" s="2">
        <v>7.4029999999999996</v>
      </c>
    </row>
    <row r="14774" spans="1:4" x14ac:dyDescent="0.15">
      <c r="A14774" s="1">
        <v>295440</v>
      </c>
      <c r="B14774" s="2">
        <v>945.88199999999995</v>
      </c>
      <c r="C14774" s="2">
        <f>B14774+D14774</f>
        <v>952.94299999999998</v>
      </c>
      <c r="D14774" s="2">
        <v>7.0609999999999999</v>
      </c>
    </row>
    <row r="14775" spans="1:4" x14ac:dyDescent="0.15">
      <c r="A14775" s="1">
        <v>295460</v>
      </c>
      <c r="B14775" s="2">
        <v>945.95299999999997</v>
      </c>
      <c r="C14775" s="2">
        <f>B14775+D14775</f>
        <v>952.87</v>
      </c>
      <c r="D14775" s="2">
        <v>6.9169999999999998</v>
      </c>
    </row>
    <row r="14776" spans="1:4" x14ac:dyDescent="0.15">
      <c r="A14776" s="1">
        <v>295480</v>
      </c>
      <c r="B14776" s="2">
        <v>945.577</v>
      </c>
      <c r="C14776" s="2">
        <f>B14776+D14776</f>
        <v>952.798</v>
      </c>
      <c r="D14776" s="2">
        <v>7.2210000000000001</v>
      </c>
    </row>
    <row r="14777" spans="1:4" x14ac:dyDescent="0.15">
      <c r="A14777" s="1">
        <v>295500</v>
      </c>
      <c r="B14777" s="2">
        <v>945.52599999999995</v>
      </c>
      <c r="C14777" s="2">
        <f>B14777+D14777</f>
        <v>952.726</v>
      </c>
      <c r="D14777" s="2">
        <v>7.2</v>
      </c>
    </row>
    <row r="14778" spans="1:4" x14ac:dyDescent="0.15">
      <c r="A14778" s="1">
        <v>295520</v>
      </c>
      <c r="B14778" s="2">
        <v>945.274</v>
      </c>
      <c r="C14778" s="2">
        <f>B14778+D14778</f>
        <v>952.65300000000002</v>
      </c>
      <c r="D14778" s="2">
        <v>7.3789999999999996</v>
      </c>
    </row>
    <row r="14779" spans="1:4" x14ac:dyDescent="0.15">
      <c r="A14779" s="1">
        <v>295540</v>
      </c>
      <c r="B14779" s="2">
        <v>945.46199999999999</v>
      </c>
      <c r="C14779" s="2">
        <f>B14779+D14779</f>
        <v>952.58100000000002</v>
      </c>
      <c r="D14779" s="2">
        <v>7.1189999999999998</v>
      </c>
    </row>
    <row r="14780" spans="1:4" x14ac:dyDescent="0.15">
      <c r="A14780" s="1">
        <v>295560</v>
      </c>
      <c r="B14780" s="2">
        <v>945.86400000000003</v>
      </c>
      <c r="C14780" s="2">
        <f>B14780+D14780</f>
        <v>952.50800000000004</v>
      </c>
      <c r="D14780" s="2">
        <v>6.6440000000000001</v>
      </c>
    </row>
    <row r="14781" spans="1:4" x14ac:dyDescent="0.15">
      <c r="A14781" s="1">
        <v>295580</v>
      </c>
      <c r="B14781" s="2">
        <v>946.60400000000004</v>
      </c>
      <c r="C14781" s="2">
        <f>B14781+D14781</f>
        <v>952.43500000000006</v>
      </c>
      <c r="D14781" s="2">
        <v>5.8310000000000004</v>
      </c>
    </row>
    <row r="14782" spans="1:4" x14ac:dyDescent="0.15">
      <c r="A14782" s="1">
        <v>295600</v>
      </c>
      <c r="B14782" s="2">
        <v>947.30499999999995</v>
      </c>
      <c r="C14782" s="2">
        <f>B14782+D14782</f>
        <v>952.36299999999994</v>
      </c>
      <c r="D14782" s="2">
        <v>5.0579999999999998</v>
      </c>
    </row>
    <row r="14783" spans="1:4" x14ac:dyDescent="0.15">
      <c r="A14783" s="1">
        <v>295620</v>
      </c>
      <c r="B14783" s="2">
        <v>946.40300000000002</v>
      </c>
      <c r="C14783" s="2">
        <f>B14783+D14783</f>
        <v>952.29</v>
      </c>
      <c r="D14783" s="2">
        <v>5.8869999999999996</v>
      </c>
    </row>
    <row r="14784" spans="1:4" x14ac:dyDescent="0.15">
      <c r="A14784" s="1">
        <v>295640</v>
      </c>
      <c r="B14784" s="2">
        <v>946.03599999999994</v>
      </c>
      <c r="C14784" s="2">
        <f>B14784+D14784</f>
        <v>952.21699999999998</v>
      </c>
      <c r="D14784" s="2">
        <v>6.181</v>
      </c>
    </row>
    <row r="14785" spans="1:4" x14ac:dyDescent="0.15">
      <c r="A14785" s="1">
        <v>295660</v>
      </c>
      <c r="B14785" s="2">
        <v>945.84199999999998</v>
      </c>
      <c r="C14785" s="2">
        <f>B14785+D14785</f>
        <v>952.14499999999998</v>
      </c>
      <c r="D14785" s="2">
        <v>6.3029999999999999</v>
      </c>
    </row>
    <row r="14786" spans="1:4" x14ac:dyDescent="0.15">
      <c r="A14786" s="1">
        <v>295680</v>
      </c>
      <c r="B14786" s="2">
        <v>947.26300000000003</v>
      </c>
      <c r="C14786" s="2">
        <f>B14786+D14786</f>
        <v>952.072</v>
      </c>
      <c r="D14786" s="2">
        <v>4.8090000000000002</v>
      </c>
    </row>
    <row r="14787" spans="1:4" x14ac:dyDescent="0.15">
      <c r="A14787" s="1">
        <v>295700</v>
      </c>
      <c r="B14787" s="2">
        <v>948.779</v>
      </c>
      <c r="C14787" s="2">
        <f>B14787+D14787</f>
        <v>952</v>
      </c>
      <c r="D14787" s="2">
        <v>3.2210000000000001</v>
      </c>
    </row>
    <row r="14788" spans="1:4" x14ac:dyDescent="0.15">
      <c r="A14788" s="1">
        <v>295720</v>
      </c>
      <c r="B14788" s="2">
        <v>950.55</v>
      </c>
      <c r="C14788" s="2">
        <f>B14788+D14788</f>
        <v>951.92699999999991</v>
      </c>
      <c r="D14788" s="2">
        <v>1.377</v>
      </c>
    </row>
    <row r="14789" spans="1:4" x14ac:dyDescent="0.15">
      <c r="A14789" s="1">
        <v>295740</v>
      </c>
      <c r="B14789" s="2">
        <v>952.25599999999997</v>
      </c>
      <c r="C14789" s="2">
        <f>B14789+D14789</f>
        <v>951.85500000000002</v>
      </c>
      <c r="D14789" s="2">
        <v>-0.40100000000000002</v>
      </c>
    </row>
    <row r="14790" spans="1:4" x14ac:dyDescent="0.15">
      <c r="A14790" s="1">
        <v>295760</v>
      </c>
      <c r="B14790" s="2">
        <v>954.27300000000002</v>
      </c>
      <c r="C14790" s="2">
        <f>B14790+D14790</f>
        <v>951.78300000000002</v>
      </c>
      <c r="D14790" s="2">
        <v>-2.4900000000000002</v>
      </c>
    </row>
    <row r="14791" spans="1:4" x14ac:dyDescent="0.15">
      <c r="A14791" s="1">
        <v>295780</v>
      </c>
      <c r="B14791" s="2">
        <v>952.99099999999999</v>
      </c>
      <c r="C14791" s="2">
        <f>B14791+D14791</f>
        <v>951.71</v>
      </c>
      <c r="D14791" s="2">
        <v>-1.2809999999999999</v>
      </c>
    </row>
    <row r="14792" spans="1:4" x14ac:dyDescent="0.15">
      <c r="A14792" s="1">
        <v>295800</v>
      </c>
      <c r="B14792" s="2">
        <v>949.09900000000005</v>
      </c>
      <c r="C14792" s="2">
        <f>B14792+D14792</f>
        <v>951.63700000000006</v>
      </c>
      <c r="D14792" s="2">
        <v>2.5379999999999998</v>
      </c>
    </row>
    <row r="14793" spans="1:4" x14ac:dyDescent="0.15">
      <c r="A14793" s="1">
        <v>295820</v>
      </c>
      <c r="B14793" s="2">
        <v>946.197</v>
      </c>
      <c r="C14793" s="2">
        <f>B14793+D14793</f>
        <v>951.56500000000005</v>
      </c>
      <c r="D14793" s="2">
        <v>5.3680000000000003</v>
      </c>
    </row>
    <row r="14794" spans="1:4" x14ac:dyDescent="0.15">
      <c r="A14794" s="1">
        <v>295840</v>
      </c>
      <c r="B14794" s="2">
        <v>945.34199999999998</v>
      </c>
      <c r="C14794" s="2">
        <f>B14794+D14794</f>
        <v>951.49299999999994</v>
      </c>
      <c r="D14794" s="2">
        <v>6.1509999999999998</v>
      </c>
    </row>
    <row r="14795" spans="1:4" x14ac:dyDescent="0.15">
      <c r="A14795" s="1">
        <v>295860</v>
      </c>
      <c r="B14795" s="2">
        <v>945</v>
      </c>
      <c r="C14795" s="2">
        <f>B14795+D14795</f>
        <v>951.42</v>
      </c>
      <c r="D14795" s="2">
        <v>6.42</v>
      </c>
    </row>
    <row r="14796" spans="1:4" x14ac:dyDescent="0.15">
      <c r="A14796" s="1">
        <v>295880</v>
      </c>
      <c r="B14796" s="2">
        <v>945.52099999999996</v>
      </c>
      <c r="C14796" s="2">
        <f>B14796+D14796</f>
        <v>951.34799999999996</v>
      </c>
      <c r="D14796" s="2">
        <v>5.827</v>
      </c>
    </row>
    <row r="14797" spans="1:4" x14ac:dyDescent="0.15">
      <c r="A14797" s="1">
        <v>295900</v>
      </c>
      <c r="B14797" s="2">
        <v>950.89800000000002</v>
      </c>
      <c r="C14797" s="2">
        <f>B14797+D14797</f>
        <v>951.27499999999998</v>
      </c>
      <c r="D14797" s="2">
        <v>0.377</v>
      </c>
    </row>
    <row r="14798" spans="1:4" x14ac:dyDescent="0.15">
      <c r="A14798" s="1">
        <v>295920</v>
      </c>
      <c r="B14798" s="2">
        <v>954.67600000000004</v>
      </c>
      <c r="C14798" s="2">
        <f>B14798+D14798</f>
        <v>951.202</v>
      </c>
      <c r="D14798" s="2">
        <v>-3.4740000000000002</v>
      </c>
    </row>
    <row r="14799" spans="1:4" x14ac:dyDescent="0.15">
      <c r="A14799" s="1">
        <v>295940</v>
      </c>
      <c r="B14799" s="2">
        <v>952.42899999999997</v>
      </c>
      <c r="C14799" s="2">
        <f>B14799+D14799</f>
        <v>951.13</v>
      </c>
      <c r="D14799" s="2">
        <v>-1.2989999999999999</v>
      </c>
    </row>
    <row r="14800" spans="1:4" x14ac:dyDescent="0.15">
      <c r="A14800" s="1">
        <v>295960</v>
      </c>
      <c r="B14800" s="2">
        <v>948.255</v>
      </c>
      <c r="C14800" s="2">
        <f>B14800+D14800</f>
        <v>951.05700000000002</v>
      </c>
      <c r="D14800" s="2">
        <v>2.802</v>
      </c>
    </row>
    <row r="14801" spans="1:4" x14ac:dyDescent="0.15">
      <c r="A14801" s="1">
        <v>295980</v>
      </c>
      <c r="B14801" s="2">
        <v>946.68899999999996</v>
      </c>
      <c r="C14801" s="2">
        <f>B14801+D14801</f>
        <v>950.98500000000001</v>
      </c>
      <c r="D14801" s="2">
        <v>4.2960000000000003</v>
      </c>
    </row>
    <row r="14802" spans="1:4" x14ac:dyDescent="0.15">
      <c r="A14802" s="1">
        <v>296000</v>
      </c>
      <c r="B14802" s="2">
        <v>949.30399999999997</v>
      </c>
      <c r="C14802" s="2">
        <f>B14802+D14802</f>
        <v>950.91300000000001</v>
      </c>
      <c r="D14802" s="2">
        <v>1.609</v>
      </c>
    </row>
    <row r="14803" spans="1:4" x14ac:dyDescent="0.15">
      <c r="A14803" s="1">
        <v>296020</v>
      </c>
      <c r="B14803" s="2">
        <v>948.14099999999996</v>
      </c>
      <c r="C14803" s="2">
        <f>B14803+D14803</f>
        <v>950.83999999999992</v>
      </c>
      <c r="D14803" s="2">
        <v>2.6989999999999998</v>
      </c>
    </row>
    <row r="14804" spans="1:4" x14ac:dyDescent="0.15">
      <c r="A14804" s="1">
        <v>296040</v>
      </c>
      <c r="B14804" s="2">
        <v>945.78</v>
      </c>
      <c r="C14804" s="2">
        <f>B14804+D14804</f>
        <v>950.76699999999994</v>
      </c>
      <c r="D14804" s="2">
        <v>4.9870000000000001</v>
      </c>
    </row>
    <row r="14805" spans="1:4" x14ac:dyDescent="0.15">
      <c r="A14805" s="1">
        <v>296060</v>
      </c>
      <c r="B14805" s="2">
        <v>945</v>
      </c>
      <c r="C14805" s="2">
        <f>B14805+D14805</f>
        <v>950.69500000000005</v>
      </c>
      <c r="D14805" s="2">
        <v>5.6950000000000003</v>
      </c>
    </row>
    <row r="14806" spans="1:4" x14ac:dyDescent="0.15">
      <c r="A14806" s="1">
        <v>296080</v>
      </c>
      <c r="B14806" s="2">
        <v>945</v>
      </c>
      <c r="C14806" s="2">
        <f>B14806+D14806</f>
        <v>950.62199999999996</v>
      </c>
      <c r="D14806" s="2">
        <v>5.6219999999999999</v>
      </c>
    </row>
    <row r="14807" spans="1:4" x14ac:dyDescent="0.15">
      <c r="A14807" s="1">
        <v>296100</v>
      </c>
      <c r="B14807" s="2">
        <v>945</v>
      </c>
      <c r="C14807" s="2">
        <f>B14807+D14807</f>
        <v>950.55</v>
      </c>
      <c r="D14807" s="2">
        <v>5.55</v>
      </c>
    </row>
    <row r="14808" spans="1:4" x14ac:dyDescent="0.15">
      <c r="A14808" s="1">
        <v>296120</v>
      </c>
      <c r="B14808" s="2">
        <v>945</v>
      </c>
      <c r="C14808" s="2">
        <f>B14808+D14808</f>
        <v>950.47699999999998</v>
      </c>
      <c r="D14808" s="2">
        <v>5.4770000000000003</v>
      </c>
    </row>
    <row r="14809" spans="1:4" x14ac:dyDescent="0.15">
      <c r="A14809" s="1">
        <v>296140</v>
      </c>
      <c r="B14809" s="2">
        <v>945</v>
      </c>
      <c r="C14809" s="2">
        <f>B14809+D14809</f>
        <v>950.40499999999997</v>
      </c>
      <c r="D14809" s="2">
        <v>5.4050000000000002</v>
      </c>
    </row>
    <row r="14810" spans="1:4" x14ac:dyDescent="0.15">
      <c r="A14810" s="1">
        <v>296160</v>
      </c>
      <c r="B14810" s="2">
        <v>945</v>
      </c>
      <c r="C14810" s="2">
        <f>B14810+D14810</f>
        <v>950.33199999999999</v>
      </c>
      <c r="D14810" s="2">
        <v>5.3319999999999999</v>
      </c>
    </row>
    <row r="14811" spans="1:4" x14ac:dyDescent="0.15">
      <c r="A14811" s="1">
        <v>296180</v>
      </c>
      <c r="B14811" s="2">
        <v>945</v>
      </c>
      <c r="C14811" s="2">
        <f>B14811+D14811</f>
        <v>950.26</v>
      </c>
      <c r="D14811" s="2">
        <v>5.26</v>
      </c>
    </row>
    <row r="14812" spans="1:4" x14ac:dyDescent="0.15">
      <c r="A14812" s="1">
        <v>296200</v>
      </c>
      <c r="B14812" s="2">
        <v>945</v>
      </c>
      <c r="C14812" s="2">
        <f>B14812+D14812</f>
        <v>950.18700000000001</v>
      </c>
      <c r="D14812" s="2">
        <v>5.1870000000000003</v>
      </c>
    </row>
    <row r="14813" spans="1:4" x14ac:dyDescent="0.15">
      <c r="A14813" s="1">
        <v>296220</v>
      </c>
      <c r="B14813" s="2">
        <v>945</v>
      </c>
      <c r="C14813" s="2">
        <f>B14813+D14813</f>
        <v>950.11500000000001</v>
      </c>
      <c r="D14813" s="2">
        <v>5.1150000000000002</v>
      </c>
    </row>
    <row r="14814" spans="1:4" x14ac:dyDescent="0.15">
      <c r="A14814" s="1">
        <v>296240</v>
      </c>
      <c r="B14814" s="2">
        <v>945</v>
      </c>
      <c r="C14814" s="2">
        <f>B14814+D14814</f>
        <v>950.04200000000003</v>
      </c>
      <c r="D14814" s="2">
        <v>5.0419999999999998</v>
      </c>
    </row>
    <row r="14815" spans="1:4" x14ac:dyDescent="0.15">
      <c r="A14815" s="1">
        <v>296260</v>
      </c>
      <c r="B14815" s="2">
        <v>945</v>
      </c>
      <c r="C14815" s="2">
        <f>B14815+D14815</f>
        <v>949.97</v>
      </c>
      <c r="D14815" s="2">
        <v>4.97</v>
      </c>
    </row>
    <row r="14816" spans="1:4" x14ac:dyDescent="0.15">
      <c r="A14816" s="1">
        <v>296280</v>
      </c>
      <c r="B14816" s="2">
        <v>945</v>
      </c>
      <c r="C14816" s="2">
        <f>B14816+D14816</f>
        <v>949.89700000000005</v>
      </c>
      <c r="D14816" s="2">
        <v>4.8970000000000002</v>
      </c>
    </row>
    <row r="14817" spans="1:4" x14ac:dyDescent="0.15">
      <c r="A14817" s="1">
        <v>296300</v>
      </c>
      <c r="B14817" s="2">
        <v>945</v>
      </c>
      <c r="C14817" s="2">
        <f>B14817+D14817</f>
        <v>949.82500000000005</v>
      </c>
      <c r="D14817" s="2">
        <v>4.8250000000000002</v>
      </c>
    </row>
    <row r="14818" spans="1:4" x14ac:dyDescent="0.15">
      <c r="A14818" s="1">
        <v>296320</v>
      </c>
      <c r="B14818" s="2">
        <v>945</v>
      </c>
      <c r="C14818" s="2">
        <f>B14818+D14818</f>
        <v>949.75199999999995</v>
      </c>
      <c r="D14818" s="2">
        <v>4.7519999999999998</v>
      </c>
    </row>
    <row r="14819" spans="1:4" x14ac:dyDescent="0.15">
      <c r="A14819" s="1">
        <v>296340</v>
      </c>
      <c r="B14819" s="2">
        <v>945</v>
      </c>
      <c r="C14819" s="2">
        <f>B14819+D14819</f>
        <v>949.68</v>
      </c>
      <c r="D14819" s="2">
        <v>4.68</v>
      </c>
    </row>
    <row r="14820" spans="1:4" x14ac:dyDescent="0.15">
      <c r="A14820" s="1">
        <v>296360</v>
      </c>
      <c r="B14820" s="2">
        <v>945</v>
      </c>
      <c r="C14820" s="2">
        <f>B14820+D14820</f>
        <v>949.60699999999997</v>
      </c>
      <c r="D14820" s="2">
        <v>4.6070000000000002</v>
      </c>
    </row>
    <row r="14821" spans="1:4" x14ac:dyDescent="0.15">
      <c r="A14821" s="1">
        <v>296380</v>
      </c>
      <c r="B14821" s="2">
        <v>945</v>
      </c>
      <c r="C14821" s="2">
        <f>B14821+D14821</f>
        <v>949.53399999999999</v>
      </c>
      <c r="D14821" s="2">
        <v>4.5339999999999998</v>
      </c>
    </row>
    <row r="14822" spans="1:4" x14ac:dyDescent="0.15">
      <c r="A14822" s="1">
        <v>296400</v>
      </c>
      <c r="B14822" s="2">
        <v>945</v>
      </c>
      <c r="C14822" s="2">
        <f>B14822+D14822</f>
        <v>949.46199999999999</v>
      </c>
      <c r="D14822" s="2">
        <v>4.4619999999999997</v>
      </c>
    </row>
    <row r="14823" spans="1:4" x14ac:dyDescent="0.15">
      <c r="A14823" s="1">
        <v>296420</v>
      </c>
      <c r="B14823" s="2">
        <v>945</v>
      </c>
      <c r="C14823" s="2">
        <f>B14823+D14823</f>
        <v>949.38900000000001</v>
      </c>
      <c r="D14823" s="2">
        <v>4.3890000000000002</v>
      </c>
    </row>
    <row r="14824" spans="1:4" x14ac:dyDescent="0.15">
      <c r="A14824" s="1">
        <v>296440</v>
      </c>
      <c r="B14824" s="2">
        <v>945</v>
      </c>
      <c r="C14824" s="2">
        <f>B14824+D14824</f>
        <v>949.31700000000001</v>
      </c>
      <c r="D14824" s="2">
        <v>4.3170000000000002</v>
      </c>
    </row>
    <row r="14825" spans="1:4" x14ac:dyDescent="0.15">
      <c r="A14825" s="1">
        <v>296460</v>
      </c>
      <c r="B14825" s="2">
        <v>945</v>
      </c>
      <c r="C14825" s="2">
        <f>B14825+D14825</f>
        <v>949.24400000000003</v>
      </c>
      <c r="D14825" s="2">
        <v>4.2439999999999998</v>
      </c>
    </row>
    <row r="14826" spans="1:4" x14ac:dyDescent="0.15">
      <c r="A14826" s="1">
        <v>296480</v>
      </c>
      <c r="B14826" s="2">
        <v>945</v>
      </c>
      <c r="C14826" s="2">
        <f>B14826+D14826</f>
        <v>949.17200000000003</v>
      </c>
      <c r="D14826" s="2">
        <v>4.1719999999999997</v>
      </c>
    </row>
    <row r="14827" spans="1:4" x14ac:dyDescent="0.15">
      <c r="A14827" s="1">
        <v>296500</v>
      </c>
      <c r="B14827" s="2">
        <v>945</v>
      </c>
      <c r="C14827" s="2">
        <f>B14827+D14827</f>
        <v>949.09900000000005</v>
      </c>
      <c r="D14827" s="2">
        <v>4.0990000000000002</v>
      </c>
    </row>
    <row r="14828" spans="1:4" x14ac:dyDescent="0.15">
      <c r="A14828" s="1">
        <v>296520</v>
      </c>
      <c r="B14828" s="2">
        <v>945.87900000000002</v>
      </c>
      <c r="C14828" s="2">
        <f>B14828+D14828</f>
        <v>949.02700000000004</v>
      </c>
      <c r="D14828" s="2">
        <v>3.1480000000000001</v>
      </c>
    </row>
    <row r="14829" spans="1:4" x14ac:dyDescent="0.15">
      <c r="A14829" s="1">
        <v>296540</v>
      </c>
      <c r="B14829" s="2">
        <v>946.82399999999996</v>
      </c>
      <c r="C14829" s="2">
        <f>B14829+D14829</f>
        <v>948.95399999999995</v>
      </c>
      <c r="D14829" s="2">
        <v>2.13</v>
      </c>
    </row>
    <row r="14830" spans="1:4" x14ac:dyDescent="0.15">
      <c r="A14830" s="1">
        <v>296560</v>
      </c>
      <c r="B14830" s="2">
        <v>947.10900000000004</v>
      </c>
      <c r="C14830" s="2">
        <f>B14830+D14830</f>
        <v>948.88200000000006</v>
      </c>
      <c r="D14830" s="2">
        <v>1.7729999999999999</v>
      </c>
    </row>
    <row r="14831" spans="1:4" x14ac:dyDescent="0.15">
      <c r="A14831" s="1">
        <v>296580</v>
      </c>
      <c r="B14831" s="2">
        <v>946.08299999999997</v>
      </c>
      <c r="C14831" s="2">
        <f>B14831+D14831</f>
        <v>948.80899999999997</v>
      </c>
      <c r="D14831" s="2">
        <v>2.726</v>
      </c>
    </row>
    <row r="14832" spans="1:4" x14ac:dyDescent="0.15">
      <c r="A14832" s="1">
        <v>296600</v>
      </c>
      <c r="B14832" s="2">
        <v>945</v>
      </c>
      <c r="C14832" s="2">
        <f>B14832+D14832</f>
        <v>948.73699999999997</v>
      </c>
      <c r="D14832" s="2">
        <v>3.7370000000000001</v>
      </c>
    </row>
    <row r="14833" spans="1:4" x14ac:dyDescent="0.15">
      <c r="A14833" s="1">
        <v>296620</v>
      </c>
      <c r="B14833" s="2">
        <v>945</v>
      </c>
      <c r="C14833" s="2">
        <f>B14833+D14833</f>
        <v>948.70100000000002</v>
      </c>
      <c r="D14833" s="2">
        <v>3.7010000000000001</v>
      </c>
    </row>
    <row r="14834" spans="1:4" x14ac:dyDescent="0.15">
      <c r="A14834" s="1">
        <v>296640</v>
      </c>
      <c r="B14834" s="2">
        <v>945</v>
      </c>
      <c r="C14834" s="2">
        <f>B14834+D14834</f>
        <v>948.68799999999999</v>
      </c>
      <c r="D14834" s="2">
        <v>3.6880000000000002</v>
      </c>
    </row>
    <row r="14835" spans="1:4" x14ac:dyDescent="0.15">
      <c r="A14835" s="1">
        <v>296660</v>
      </c>
      <c r="B14835" s="2">
        <v>945.16700000000003</v>
      </c>
      <c r="C14835" s="2">
        <f>B14835+D14835</f>
        <v>948.67500000000007</v>
      </c>
      <c r="D14835" s="2">
        <v>3.508</v>
      </c>
    </row>
    <row r="14836" spans="1:4" x14ac:dyDescent="0.15">
      <c r="A14836" s="1">
        <v>296680</v>
      </c>
      <c r="B14836" s="2">
        <v>945.85</v>
      </c>
      <c r="C14836" s="2">
        <f>B14836+D14836</f>
        <v>948.66200000000003</v>
      </c>
      <c r="D14836" s="2">
        <v>2.8119999999999998</v>
      </c>
    </row>
    <row r="14837" spans="1:4" x14ac:dyDescent="0.15">
      <c r="A14837" s="1">
        <v>296700</v>
      </c>
      <c r="B14837" s="2">
        <v>946.31100000000004</v>
      </c>
      <c r="C14837" s="2">
        <f>B14837+D14837</f>
        <v>948.649</v>
      </c>
      <c r="D14837" s="2">
        <v>2.3380000000000001</v>
      </c>
    </row>
    <row r="14838" spans="1:4" x14ac:dyDescent="0.15">
      <c r="A14838" s="1">
        <v>296720</v>
      </c>
      <c r="B14838" s="2">
        <v>946.65899999999999</v>
      </c>
      <c r="C14838" s="2">
        <f>B14838+D14838</f>
        <v>948.63499999999999</v>
      </c>
      <c r="D14838" s="2">
        <v>1.976</v>
      </c>
    </row>
    <row r="14839" spans="1:4" x14ac:dyDescent="0.15">
      <c r="A14839" s="1">
        <v>296740</v>
      </c>
      <c r="B14839" s="2">
        <v>947.00699999999995</v>
      </c>
      <c r="C14839" s="2">
        <f>B14839+D14839</f>
        <v>948.62199999999996</v>
      </c>
      <c r="D14839" s="2">
        <v>1.615</v>
      </c>
    </row>
    <row r="14840" spans="1:4" x14ac:dyDescent="0.15">
      <c r="A14840" s="1">
        <v>296760</v>
      </c>
      <c r="B14840" s="2">
        <v>947.23299999999995</v>
      </c>
      <c r="C14840" s="2">
        <f>B14840+D14840</f>
        <v>948.60899999999992</v>
      </c>
      <c r="D14840" s="2">
        <v>1.3759999999999999</v>
      </c>
    </row>
    <row r="14841" spans="1:4" x14ac:dyDescent="0.15">
      <c r="A14841" s="1">
        <v>296780</v>
      </c>
      <c r="B14841" s="2">
        <v>947.36300000000006</v>
      </c>
      <c r="C14841" s="2">
        <f>B14841+D14841</f>
        <v>948.596</v>
      </c>
      <c r="D14841" s="2">
        <v>1.2330000000000001</v>
      </c>
    </row>
    <row r="14842" spans="1:4" x14ac:dyDescent="0.15">
      <c r="A14842" s="1">
        <v>296800</v>
      </c>
      <c r="B14842" s="2">
        <v>947.49199999999996</v>
      </c>
      <c r="C14842" s="2">
        <f>B14842+D14842</f>
        <v>948.58399999999995</v>
      </c>
      <c r="D14842" s="2">
        <v>1.0920000000000001</v>
      </c>
    </row>
    <row r="14843" spans="1:4" x14ac:dyDescent="0.15">
      <c r="A14843" s="1">
        <v>296820</v>
      </c>
      <c r="B14843" s="2">
        <v>947.51599999999996</v>
      </c>
      <c r="C14843" s="2">
        <f>B14843+D14843</f>
        <v>948.56999999999994</v>
      </c>
      <c r="D14843" s="2">
        <v>1.054</v>
      </c>
    </row>
    <row r="14844" spans="1:4" x14ac:dyDescent="0.15">
      <c r="A14844" s="1">
        <v>296840</v>
      </c>
      <c r="B14844" s="2">
        <v>947.69200000000001</v>
      </c>
      <c r="C14844" s="2">
        <f>B14844+D14844</f>
        <v>948.55700000000002</v>
      </c>
      <c r="D14844" s="2">
        <v>0.86499999999999999</v>
      </c>
    </row>
    <row r="14845" spans="1:4" x14ac:dyDescent="0.15">
      <c r="A14845" s="1">
        <v>296860</v>
      </c>
      <c r="B14845" s="2">
        <v>948.08399999999995</v>
      </c>
      <c r="C14845" s="2">
        <f>B14845+D14845</f>
        <v>948.54399999999998</v>
      </c>
      <c r="D14845" s="2">
        <v>0.46</v>
      </c>
    </row>
    <row r="14846" spans="1:4" x14ac:dyDescent="0.15">
      <c r="A14846" s="1">
        <v>296880</v>
      </c>
      <c r="B14846" s="2">
        <v>948.61699999999996</v>
      </c>
      <c r="C14846" s="2">
        <f>B14846+D14846</f>
        <v>948.53099999999995</v>
      </c>
      <c r="D14846" s="2">
        <v>-8.5999999999999993E-2</v>
      </c>
    </row>
    <row r="14847" spans="1:4" x14ac:dyDescent="0.15">
      <c r="A14847" s="1">
        <v>296900</v>
      </c>
      <c r="B14847" s="2">
        <v>949.06600000000003</v>
      </c>
      <c r="C14847" s="2">
        <f>B14847+D14847</f>
        <v>948.51800000000003</v>
      </c>
      <c r="D14847" s="2">
        <v>-0.54800000000000004</v>
      </c>
    </row>
    <row r="14848" spans="1:4" x14ac:dyDescent="0.15">
      <c r="A14848" s="1">
        <v>296920</v>
      </c>
      <c r="B14848" s="2">
        <v>949.43100000000004</v>
      </c>
      <c r="C14848" s="2">
        <f>B14848+D14848</f>
        <v>948.50400000000002</v>
      </c>
      <c r="D14848" s="2">
        <v>-0.92700000000000005</v>
      </c>
    </row>
    <row r="14849" spans="1:4" x14ac:dyDescent="0.15">
      <c r="A14849" s="1">
        <v>296940</v>
      </c>
      <c r="B14849" s="2">
        <v>949.755</v>
      </c>
      <c r="C14849" s="2">
        <f>B14849+D14849</f>
        <v>948.49199999999996</v>
      </c>
      <c r="D14849" s="2">
        <v>-1.2629999999999999</v>
      </c>
    </row>
    <row r="14850" spans="1:4" x14ac:dyDescent="0.15">
      <c r="A14850" s="1">
        <v>296960</v>
      </c>
      <c r="B14850" s="2">
        <v>949.89599999999996</v>
      </c>
      <c r="C14850" s="2">
        <f>B14850+D14850</f>
        <v>948.47899999999993</v>
      </c>
      <c r="D14850" s="2">
        <v>-1.417</v>
      </c>
    </row>
    <row r="14851" spans="1:4" x14ac:dyDescent="0.15">
      <c r="A14851" s="1">
        <v>296980</v>
      </c>
      <c r="B14851" s="2">
        <v>949.96299999999997</v>
      </c>
      <c r="C14851" s="2">
        <f>B14851+D14851</f>
        <v>948.46499999999992</v>
      </c>
      <c r="D14851" s="2">
        <v>-1.498</v>
      </c>
    </row>
    <row r="14852" spans="1:4" x14ac:dyDescent="0.15">
      <c r="A14852" s="1">
        <v>297000</v>
      </c>
      <c r="B14852" s="2">
        <v>949.96900000000005</v>
      </c>
      <c r="C14852" s="2">
        <f>B14852+D14852</f>
        <v>948.452</v>
      </c>
      <c r="D14852" s="2">
        <v>-1.5169999999999999</v>
      </c>
    </row>
    <row r="14853" spans="1:4" x14ac:dyDescent="0.15">
      <c r="A14853" s="1">
        <v>297020</v>
      </c>
      <c r="B14853" s="2">
        <v>949.95100000000002</v>
      </c>
      <c r="C14853" s="2">
        <f>B14853+D14853</f>
        <v>948.43900000000008</v>
      </c>
      <c r="D14853" s="2">
        <v>-1.512</v>
      </c>
    </row>
    <row r="14854" spans="1:4" x14ac:dyDescent="0.15">
      <c r="A14854" s="1">
        <v>297040</v>
      </c>
      <c r="B14854" s="2">
        <v>949.75</v>
      </c>
      <c r="C14854" s="2">
        <f>B14854+D14854</f>
        <v>948.42600000000004</v>
      </c>
      <c r="D14854" s="2">
        <v>-1.3240000000000001</v>
      </c>
    </row>
    <row r="14855" spans="1:4" x14ac:dyDescent="0.15">
      <c r="A14855" s="1">
        <v>297060</v>
      </c>
      <c r="B14855" s="2">
        <v>949.53099999999995</v>
      </c>
      <c r="C14855" s="2">
        <f>B14855+D14855</f>
        <v>948.4129999999999</v>
      </c>
      <c r="D14855" s="2">
        <v>-1.1180000000000001</v>
      </c>
    </row>
    <row r="14856" spans="1:4" x14ac:dyDescent="0.15">
      <c r="A14856" s="1">
        <v>297080</v>
      </c>
      <c r="B14856" s="2">
        <v>949.26800000000003</v>
      </c>
      <c r="C14856" s="2">
        <f>B14856+D14856</f>
        <v>948.4</v>
      </c>
      <c r="D14856" s="2">
        <v>-0.86799999999999999</v>
      </c>
    </row>
    <row r="14857" spans="1:4" x14ac:dyDescent="0.15">
      <c r="A14857" s="1">
        <v>297100</v>
      </c>
      <c r="B14857" s="2">
        <v>948.97699999999998</v>
      </c>
      <c r="C14857" s="2">
        <f>B14857+D14857</f>
        <v>948.38699999999994</v>
      </c>
      <c r="D14857" s="2">
        <v>-0.59</v>
      </c>
    </row>
    <row r="14858" spans="1:4" x14ac:dyDescent="0.15">
      <c r="A14858" s="1">
        <v>297120</v>
      </c>
      <c r="B14858" s="2">
        <v>948.68600000000004</v>
      </c>
      <c r="C14858" s="2">
        <f>B14858+D14858</f>
        <v>948.37400000000002</v>
      </c>
      <c r="D14858" s="2">
        <v>-0.312</v>
      </c>
    </row>
    <row r="14859" spans="1:4" x14ac:dyDescent="0.15">
      <c r="A14859" s="1">
        <v>297140</v>
      </c>
      <c r="B14859" s="2">
        <v>948.29700000000003</v>
      </c>
      <c r="C14859" s="2">
        <f>B14859+D14859</f>
        <v>948.36099999999999</v>
      </c>
      <c r="D14859" s="2">
        <v>6.4000000000000001E-2</v>
      </c>
    </row>
    <row r="14860" spans="1:4" x14ac:dyDescent="0.15">
      <c r="A14860" s="1">
        <v>297160</v>
      </c>
      <c r="B14860" s="2">
        <v>947.69600000000003</v>
      </c>
      <c r="C14860" s="2">
        <f>B14860+D14860</f>
        <v>948.34800000000007</v>
      </c>
      <c r="D14860" s="2">
        <v>0.65200000000000002</v>
      </c>
    </row>
    <row r="14861" spans="1:4" x14ac:dyDescent="0.15">
      <c r="A14861" s="1">
        <v>297180</v>
      </c>
      <c r="B14861" s="2">
        <v>947.09500000000003</v>
      </c>
      <c r="C14861" s="2">
        <f>B14861+D14861</f>
        <v>948.33500000000004</v>
      </c>
      <c r="D14861" s="2">
        <v>1.24</v>
      </c>
    </row>
    <row r="14862" spans="1:4" x14ac:dyDescent="0.15">
      <c r="A14862" s="1">
        <v>297200</v>
      </c>
      <c r="B14862" s="2">
        <v>946.49400000000003</v>
      </c>
      <c r="C14862" s="2">
        <f>B14862+D14862</f>
        <v>948.322</v>
      </c>
      <c r="D14862" s="2">
        <v>1.8280000000000001</v>
      </c>
    </row>
    <row r="14863" spans="1:4" x14ac:dyDescent="0.15">
      <c r="A14863" s="1">
        <v>297220</v>
      </c>
      <c r="B14863" s="2">
        <v>945.89200000000005</v>
      </c>
      <c r="C14863" s="2">
        <f>B14863+D14863</f>
        <v>948.30800000000011</v>
      </c>
      <c r="D14863" s="2">
        <v>2.4159999999999999</v>
      </c>
    </row>
    <row r="14864" spans="1:4" x14ac:dyDescent="0.15">
      <c r="A14864" s="1">
        <v>297240</v>
      </c>
      <c r="B14864" s="2">
        <v>945.36599999999999</v>
      </c>
      <c r="C14864" s="2">
        <f>B14864+D14864</f>
        <v>948.29499999999996</v>
      </c>
      <c r="D14864" s="2">
        <v>2.9289999999999998</v>
      </c>
    </row>
    <row r="14865" spans="1:4" x14ac:dyDescent="0.15">
      <c r="A14865" s="1">
        <v>297260</v>
      </c>
      <c r="B14865" s="2">
        <v>945</v>
      </c>
      <c r="C14865" s="2">
        <f>B14865+D14865</f>
        <v>948.28200000000004</v>
      </c>
      <c r="D14865" s="2">
        <v>3.282</v>
      </c>
    </row>
    <row r="14866" spans="1:4" x14ac:dyDescent="0.15">
      <c r="A14866" s="1">
        <v>297280</v>
      </c>
      <c r="B14866" s="2">
        <v>945</v>
      </c>
      <c r="C14866" s="2">
        <f>B14866+D14866</f>
        <v>948.26900000000001</v>
      </c>
      <c r="D14866" s="2">
        <v>3.2690000000000001</v>
      </c>
    </row>
    <row r="14867" spans="1:4" x14ac:dyDescent="0.15">
      <c r="A14867" s="1">
        <v>297300</v>
      </c>
      <c r="B14867" s="2">
        <v>945</v>
      </c>
      <c r="C14867" s="2">
        <f>B14867+D14867</f>
        <v>948.25599999999997</v>
      </c>
      <c r="D14867" s="2">
        <v>3.2559999999999998</v>
      </c>
    </row>
    <row r="14868" spans="1:4" x14ac:dyDescent="0.15">
      <c r="A14868" s="1">
        <v>297320</v>
      </c>
      <c r="B14868" s="2">
        <v>945</v>
      </c>
      <c r="C14868" s="2">
        <f>B14868+D14868</f>
        <v>948.24300000000005</v>
      </c>
      <c r="D14868" s="2">
        <v>3.2429999999999999</v>
      </c>
    </row>
    <row r="14869" spans="1:4" x14ac:dyDescent="0.15">
      <c r="A14869" s="1">
        <v>297340</v>
      </c>
      <c r="B14869" s="2">
        <v>945</v>
      </c>
      <c r="C14869" s="2">
        <f>B14869+D14869</f>
        <v>948.22900000000004</v>
      </c>
      <c r="D14869" s="2">
        <v>3.2290000000000001</v>
      </c>
    </row>
    <row r="14870" spans="1:4" x14ac:dyDescent="0.15">
      <c r="A14870" s="1">
        <v>297360</v>
      </c>
      <c r="B14870" s="2">
        <v>945</v>
      </c>
      <c r="C14870" s="2">
        <f>B14870+D14870</f>
        <v>948.21699999999998</v>
      </c>
      <c r="D14870" s="2">
        <v>3.2170000000000001</v>
      </c>
    </row>
    <row r="14871" spans="1:4" x14ac:dyDescent="0.15">
      <c r="A14871" s="1">
        <v>297380</v>
      </c>
      <c r="B14871" s="2">
        <v>945</v>
      </c>
      <c r="C14871" s="2">
        <f>B14871+D14871</f>
        <v>948.20299999999997</v>
      </c>
      <c r="D14871" s="2">
        <v>3.2029999999999998</v>
      </c>
    </row>
    <row r="14872" spans="1:4" x14ac:dyDescent="0.15">
      <c r="A14872" s="1">
        <v>297400</v>
      </c>
      <c r="B14872" s="2">
        <v>945.00099999999998</v>
      </c>
      <c r="C14872" s="2">
        <f>B14872+D14872</f>
        <v>948.19100000000003</v>
      </c>
      <c r="D14872" s="2">
        <v>3.19</v>
      </c>
    </row>
    <row r="14873" spans="1:4" x14ac:dyDescent="0.15">
      <c r="A14873" s="1">
        <v>297420</v>
      </c>
      <c r="B14873" s="2">
        <v>945</v>
      </c>
      <c r="C14873" s="2">
        <f>B14873+D14873</f>
        <v>948.17700000000002</v>
      </c>
      <c r="D14873" s="2">
        <v>3.177</v>
      </c>
    </row>
    <row r="14874" spans="1:4" x14ac:dyDescent="0.15">
      <c r="A14874" s="1">
        <v>297440</v>
      </c>
      <c r="B14874" s="2">
        <v>945</v>
      </c>
      <c r="C14874" s="2">
        <f>B14874+D14874</f>
        <v>948.16399999999999</v>
      </c>
      <c r="D14874" s="2">
        <v>3.1640000000000001</v>
      </c>
    </row>
    <row r="14875" spans="1:4" x14ac:dyDescent="0.15">
      <c r="A14875" s="1">
        <v>297460</v>
      </c>
      <c r="B14875" s="2">
        <v>945</v>
      </c>
      <c r="C14875" s="2">
        <f>B14875+D14875</f>
        <v>948.15099999999995</v>
      </c>
      <c r="D14875" s="2">
        <v>3.1509999999999998</v>
      </c>
    </row>
    <row r="14876" spans="1:4" x14ac:dyDescent="0.15">
      <c r="A14876" s="1">
        <v>297480</v>
      </c>
      <c r="B14876" s="2">
        <v>945.00099999999998</v>
      </c>
      <c r="C14876" s="2">
        <f>B14876+D14876</f>
        <v>948.13900000000001</v>
      </c>
      <c r="D14876" s="2">
        <v>3.1379999999999999</v>
      </c>
    </row>
    <row r="14877" spans="1:4" x14ac:dyDescent="0.15">
      <c r="A14877" s="1">
        <v>297500</v>
      </c>
      <c r="B14877" s="2">
        <v>945.00099999999998</v>
      </c>
      <c r="C14877" s="2">
        <f>B14877+D14877</f>
        <v>948.125</v>
      </c>
      <c r="D14877" s="2">
        <v>3.1240000000000001</v>
      </c>
    </row>
    <row r="14878" spans="1:4" x14ac:dyDescent="0.15">
      <c r="A14878" s="1">
        <v>297520</v>
      </c>
      <c r="B14878" s="2">
        <v>945.00099999999998</v>
      </c>
      <c r="C14878" s="2">
        <f>B14878+D14878</f>
        <v>948.11199999999997</v>
      </c>
      <c r="D14878" s="2">
        <v>3.1110000000000002</v>
      </c>
    </row>
    <row r="14879" spans="1:4" x14ac:dyDescent="0.15">
      <c r="A14879" s="1">
        <v>297540</v>
      </c>
      <c r="B14879" s="2">
        <v>945.00099999999998</v>
      </c>
      <c r="C14879" s="2">
        <f>B14879+D14879</f>
        <v>948.09899999999993</v>
      </c>
      <c r="D14879" s="2">
        <v>3.0979999999999999</v>
      </c>
    </row>
    <row r="14880" spans="1:4" x14ac:dyDescent="0.15">
      <c r="A14880" s="1">
        <v>297560</v>
      </c>
      <c r="B14880" s="2">
        <v>945.00099999999998</v>
      </c>
      <c r="C14880" s="2">
        <f>B14880+D14880</f>
        <v>948.08600000000001</v>
      </c>
      <c r="D14880" s="2">
        <v>3.085</v>
      </c>
    </row>
    <row r="14881" spans="1:4" x14ac:dyDescent="0.15">
      <c r="A14881" s="1">
        <v>297580</v>
      </c>
      <c r="B14881" s="2">
        <v>944.50599999999997</v>
      </c>
      <c r="C14881" s="2">
        <f>B14881+D14881</f>
        <v>948.07299999999998</v>
      </c>
      <c r="D14881" s="2">
        <v>3.5670000000000002</v>
      </c>
    </row>
    <row r="14882" spans="1:4" x14ac:dyDescent="0.15">
      <c r="A14882" s="1">
        <v>297600</v>
      </c>
      <c r="B14882" s="2">
        <v>940</v>
      </c>
      <c r="C14882" s="2">
        <f>B14882+D14882</f>
        <v>948.06</v>
      </c>
      <c r="D14882" s="2">
        <v>8.06</v>
      </c>
    </row>
    <row r="14883" spans="1:4" x14ac:dyDescent="0.15">
      <c r="A14883" s="1">
        <v>297620</v>
      </c>
      <c r="B14883" s="2">
        <v>940.32100000000003</v>
      </c>
      <c r="C14883" s="2">
        <f>B14883+D14883</f>
        <v>948.04700000000003</v>
      </c>
      <c r="D14883" s="2">
        <v>7.726</v>
      </c>
    </row>
    <row r="14884" spans="1:4" x14ac:dyDescent="0.15">
      <c r="A14884" s="1">
        <v>297640</v>
      </c>
      <c r="B14884" s="2">
        <v>940.42700000000002</v>
      </c>
      <c r="C14884" s="2">
        <f>B14884+D14884</f>
        <v>948.03300000000002</v>
      </c>
      <c r="D14884" s="2">
        <v>7.6059999999999999</v>
      </c>
    </row>
    <row r="14885" spans="1:4" x14ac:dyDescent="0.15">
      <c r="A14885" s="1">
        <v>297660</v>
      </c>
      <c r="B14885" s="2">
        <v>942.77599999999995</v>
      </c>
      <c r="C14885" s="2">
        <f>B14885+D14885</f>
        <v>948.02</v>
      </c>
      <c r="D14885" s="2">
        <v>5.2439999999999998</v>
      </c>
    </row>
    <row r="14886" spans="1:4" x14ac:dyDescent="0.15">
      <c r="A14886" s="1">
        <v>297680</v>
      </c>
      <c r="B14886" s="2">
        <v>944.96799999999996</v>
      </c>
      <c r="C14886" s="2">
        <f>B14886+D14886</f>
        <v>948.00699999999995</v>
      </c>
      <c r="D14886" s="2">
        <v>3.0390000000000001</v>
      </c>
    </row>
    <row r="14887" spans="1:4" x14ac:dyDescent="0.15">
      <c r="A14887" s="1">
        <v>297700</v>
      </c>
      <c r="B14887" s="2">
        <v>945</v>
      </c>
      <c r="C14887" s="2">
        <f>B14887+D14887</f>
        <v>947.99400000000003</v>
      </c>
      <c r="D14887" s="2">
        <v>2.9940000000000002</v>
      </c>
    </row>
    <row r="14888" spans="1:4" x14ac:dyDescent="0.15">
      <c r="A14888" s="1">
        <v>297720</v>
      </c>
      <c r="B14888" s="2">
        <v>945</v>
      </c>
      <c r="C14888" s="2">
        <f>B14888+D14888</f>
        <v>947.98099999999999</v>
      </c>
      <c r="D14888" s="2">
        <v>2.9809999999999999</v>
      </c>
    </row>
    <row r="14889" spans="1:4" x14ac:dyDescent="0.15">
      <c r="A14889" s="1">
        <v>297740</v>
      </c>
      <c r="B14889" s="2">
        <v>945</v>
      </c>
      <c r="C14889" s="2">
        <f>B14889+D14889</f>
        <v>947.96799999999996</v>
      </c>
      <c r="D14889" s="2">
        <v>2.968</v>
      </c>
    </row>
    <row r="14890" spans="1:4" x14ac:dyDescent="0.15">
      <c r="A14890" s="1">
        <v>297760</v>
      </c>
      <c r="B14890" s="2">
        <v>945</v>
      </c>
      <c r="C14890" s="2">
        <f>B14890+D14890</f>
        <v>947.95500000000004</v>
      </c>
      <c r="D14890" s="2">
        <v>2.9550000000000001</v>
      </c>
    </row>
    <row r="14891" spans="1:4" x14ac:dyDescent="0.15">
      <c r="A14891" s="1">
        <v>297780</v>
      </c>
      <c r="B14891" s="2">
        <v>945</v>
      </c>
      <c r="C14891" s="2">
        <f>B14891+D14891</f>
        <v>947.94200000000001</v>
      </c>
      <c r="D14891" s="2">
        <v>2.9420000000000002</v>
      </c>
    </row>
    <row r="14892" spans="1:4" x14ac:dyDescent="0.15">
      <c r="A14892" s="1">
        <v>297800</v>
      </c>
      <c r="B14892" s="2">
        <v>945</v>
      </c>
      <c r="C14892" s="2">
        <f>B14892+D14892</f>
        <v>947.92899999999997</v>
      </c>
      <c r="D14892" s="2">
        <v>2.9289999999999998</v>
      </c>
    </row>
    <row r="14893" spans="1:4" x14ac:dyDescent="0.15">
      <c r="A14893" s="1">
        <v>297820</v>
      </c>
      <c r="B14893" s="2">
        <v>944.90899999999999</v>
      </c>
      <c r="C14893" s="2">
        <f>B14893+D14893</f>
        <v>947.91599999999994</v>
      </c>
      <c r="D14893" s="2">
        <v>3.0070000000000001</v>
      </c>
    </row>
    <row r="14894" spans="1:4" x14ac:dyDescent="0.15">
      <c r="A14894" s="1">
        <v>297840</v>
      </c>
      <c r="B14894" s="2">
        <v>944.81899999999996</v>
      </c>
      <c r="C14894" s="2">
        <f>B14894+D14894</f>
        <v>947.90199999999993</v>
      </c>
      <c r="D14894" s="2">
        <v>3.0830000000000002</v>
      </c>
    </row>
    <row r="14895" spans="1:4" x14ac:dyDescent="0.15">
      <c r="A14895" s="1">
        <v>297860</v>
      </c>
      <c r="B14895" s="2">
        <v>945.00099999999998</v>
      </c>
      <c r="C14895" s="2">
        <f>B14895+D14895</f>
        <v>947.89</v>
      </c>
      <c r="D14895" s="2">
        <v>2.8889999999999998</v>
      </c>
    </row>
    <row r="14896" spans="1:4" x14ac:dyDescent="0.15">
      <c r="A14896" s="1">
        <v>297880</v>
      </c>
      <c r="B14896" s="2">
        <v>945</v>
      </c>
      <c r="C14896" s="2">
        <f>B14896+D14896</f>
        <v>947.87599999999998</v>
      </c>
      <c r="D14896" s="2">
        <v>2.8759999999999999</v>
      </c>
    </row>
    <row r="14897" spans="1:4" x14ac:dyDescent="0.15">
      <c r="A14897" s="1">
        <v>297900</v>
      </c>
      <c r="B14897" s="2">
        <v>945</v>
      </c>
      <c r="C14897" s="2">
        <f>B14897+D14897</f>
        <v>947.86400000000003</v>
      </c>
      <c r="D14897" s="2">
        <v>2.8639999999999999</v>
      </c>
    </row>
    <row r="14898" spans="1:4" x14ac:dyDescent="0.15">
      <c r="A14898" s="1">
        <v>297920</v>
      </c>
      <c r="B14898" s="2">
        <v>945.00199999999995</v>
      </c>
      <c r="C14898" s="2">
        <f>B14898+D14898</f>
        <v>947.84999999999991</v>
      </c>
      <c r="D14898" s="2">
        <v>2.8479999999999999</v>
      </c>
    </row>
    <row r="14899" spans="1:4" x14ac:dyDescent="0.15">
      <c r="A14899" s="1">
        <v>297940</v>
      </c>
      <c r="B14899" s="2">
        <v>945.00300000000004</v>
      </c>
      <c r="C14899" s="2">
        <f>B14899+D14899</f>
        <v>947.83800000000008</v>
      </c>
      <c r="D14899" s="2">
        <v>2.835</v>
      </c>
    </row>
    <row r="14900" spans="1:4" x14ac:dyDescent="0.15">
      <c r="A14900" s="1">
        <v>297960</v>
      </c>
      <c r="B14900" s="2">
        <v>945.00199999999995</v>
      </c>
      <c r="C14900" s="2">
        <f>B14900+D14900</f>
        <v>947.82499999999993</v>
      </c>
      <c r="D14900" s="2">
        <v>2.823</v>
      </c>
    </row>
    <row r="14901" spans="1:4" x14ac:dyDescent="0.15">
      <c r="A14901" s="1">
        <v>297980</v>
      </c>
      <c r="B14901" s="2">
        <v>945.00199999999995</v>
      </c>
      <c r="C14901" s="2">
        <f>B14901+D14901</f>
        <v>947.81099999999992</v>
      </c>
      <c r="D14901" s="2">
        <v>2.8090000000000002</v>
      </c>
    </row>
    <row r="14902" spans="1:4" x14ac:dyDescent="0.15">
      <c r="A14902" s="1">
        <v>298000</v>
      </c>
      <c r="B14902" s="2">
        <v>945.00099999999998</v>
      </c>
      <c r="C14902" s="2">
        <f>B14902+D14902</f>
        <v>947.798</v>
      </c>
      <c r="D14902" s="2">
        <v>2.7970000000000002</v>
      </c>
    </row>
    <row r="14903" spans="1:4" x14ac:dyDescent="0.15">
      <c r="A14903" s="1">
        <v>298020</v>
      </c>
      <c r="B14903" s="2">
        <v>945</v>
      </c>
      <c r="C14903" s="2">
        <f>B14903+D14903</f>
        <v>947.78499999999997</v>
      </c>
      <c r="D14903" s="2">
        <v>2.7850000000000001</v>
      </c>
    </row>
    <row r="14904" spans="1:4" x14ac:dyDescent="0.15">
      <c r="A14904" s="1">
        <v>298040</v>
      </c>
      <c r="B14904" s="2">
        <v>945</v>
      </c>
      <c r="C14904" s="2">
        <f>B14904+D14904</f>
        <v>947.77200000000005</v>
      </c>
      <c r="D14904" s="2">
        <v>2.7719999999999998</v>
      </c>
    </row>
    <row r="14905" spans="1:4" x14ac:dyDescent="0.15">
      <c r="A14905" s="1">
        <v>298060</v>
      </c>
      <c r="B14905" s="2">
        <v>944.85500000000002</v>
      </c>
      <c r="C14905" s="2">
        <f>B14905+D14905</f>
        <v>947.75900000000001</v>
      </c>
      <c r="D14905" s="2">
        <v>2.9039999999999999</v>
      </c>
    </row>
    <row r="14906" spans="1:4" x14ac:dyDescent="0.15">
      <c r="A14906" s="1">
        <v>298080</v>
      </c>
      <c r="B14906" s="2">
        <v>945</v>
      </c>
      <c r="C14906" s="2">
        <f>B14906+D14906</f>
        <v>947.74599999999998</v>
      </c>
      <c r="D14906" s="2">
        <v>2.746</v>
      </c>
    </row>
    <row r="14907" spans="1:4" x14ac:dyDescent="0.15">
      <c r="A14907" s="1">
        <v>298100</v>
      </c>
      <c r="B14907" s="2">
        <v>945</v>
      </c>
      <c r="C14907" s="2">
        <f>B14907+D14907</f>
        <v>947.73299999999995</v>
      </c>
      <c r="D14907" s="2">
        <v>2.7330000000000001</v>
      </c>
    </row>
    <row r="14908" spans="1:4" x14ac:dyDescent="0.15">
      <c r="A14908" s="1">
        <v>298120</v>
      </c>
      <c r="B14908" s="2">
        <v>945</v>
      </c>
      <c r="C14908" s="2">
        <f>B14908+D14908</f>
        <v>947.72</v>
      </c>
      <c r="D14908" s="2">
        <v>2.72</v>
      </c>
    </row>
    <row r="14909" spans="1:4" x14ac:dyDescent="0.15">
      <c r="A14909" s="1">
        <v>298140</v>
      </c>
      <c r="B14909" s="2">
        <v>945</v>
      </c>
      <c r="C14909" s="2">
        <f>B14909+D14909</f>
        <v>947.70699999999999</v>
      </c>
      <c r="D14909" s="2">
        <v>2.7069999999999999</v>
      </c>
    </row>
    <row r="14910" spans="1:4" x14ac:dyDescent="0.15">
      <c r="A14910" s="1">
        <v>298160</v>
      </c>
      <c r="B14910" s="2">
        <v>945</v>
      </c>
      <c r="C14910" s="2">
        <f>B14910+D14910</f>
        <v>947.69399999999996</v>
      </c>
      <c r="D14910" s="2">
        <v>2.694</v>
      </c>
    </row>
    <row r="14911" spans="1:4" x14ac:dyDescent="0.15">
      <c r="A14911" s="1">
        <v>298180</v>
      </c>
      <c r="B14911" s="2">
        <v>945</v>
      </c>
      <c r="C14911" s="2">
        <f>B14911+D14911</f>
        <v>947.68</v>
      </c>
      <c r="D14911" s="2">
        <v>2.68</v>
      </c>
    </row>
    <row r="14912" spans="1:4" x14ac:dyDescent="0.15">
      <c r="A14912" s="1">
        <v>298200</v>
      </c>
      <c r="B14912" s="2">
        <v>945</v>
      </c>
      <c r="C14912" s="2">
        <f>B14912+D14912</f>
        <v>947.66700000000003</v>
      </c>
      <c r="D14912" s="2">
        <v>2.6669999999999998</v>
      </c>
    </row>
    <row r="14913" spans="1:4" x14ac:dyDescent="0.15">
      <c r="A14913" s="1">
        <v>298220</v>
      </c>
      <c r="B14913" s="2">
        <v>945</v>
      </c>
      <c r="C14913" s="2">
        <f>B14913+D14913</f>
        <v>947.654</v>
      </c>
      <c r="D14913" s="2">
        <v>2.6539999999999999</v>
      </c>
    </row>
    <row r="14914" spans="1:4" x14ac:dyDescent="0.15">
      <c r="A14914" s="1">
        <v>298240</v>
      </c>
      <c r="B14914" s="2">
        <v>945</v>
      </c>
      <c r="C14914" s="2">
        <f>B14914+D14914</f>
        <v>947.64099999999996</v>
      </c>
      <c r="D14914" s="2">
        <v>2.641</v>
      </c>
    </row>
    <row r="14915" spans="1:4" x14ac:dyDescent="0.15">
      <c r="A14915" s="1">
        <v>298260</v>
      </c>
      <c r="B14915" s="2">
        <v>945</v>
      </c>
      <c r="C14915" s="2">
        <f>B14915+D14915</f>
        <v>947.62800000000004</v>
      </c>
      <c r="D14915" s="2">
        <v>2.6280000000000001</v>
      </c>
    </row>
    <row r="14916" spans="1:4" x14ac:dyDescent="0.15">
      <c r="A14916" s="1">
        <v>298280</v>
      </c>
      <c r="B14916" s="2">
        <v>945</v>
      </c>
      <c r="C14916" s="2">
        <f>B14916+D14916</f>
        <v>947.61500000000001</v>
      </c>
      <c r="D14916" s="2">
        <v>2.6150000000000002</v>
      </c>
    </row>
    <row r="14917" spans="1:4" x14ac:dyDescent="0.15">
      <c r="A14917" s="1">
        <v>298300</v>
      </c>
      <c r="B14917" s="2">
        <v>943.18100000000004</v>
      </c>
      <c r="C14917" s="2">
        <f>B14917+D14917</f>
        <v>947.60200000000009</v>
      </c>
      <c r="D14917" s="2">
        <v>4.4210000000000003</v>
      </c>
    </row>
    <row r="14918" spans="1:4" x14ac:dyDescent="0.15">
      <c r="A14918" s="1">
        <v>298320</v>
      </c>
      <c r="B14918" s="2">
        <v>944.72</v>
      </c>
      <c r="C14918" s="2">
        <f>B14918+D14918</f>
        <v>947.58900000000006</v>
      </c>
      <c r="D14918" s="2">
        <v>2.8690000000000002</v>
      </c>
    </row>
    <row r="14919" spans="1:4" x14ac:dyDescent="0.15">
      <c r="A14919" s="1">
        <v>298340</v>
      </c>
      <c r="B14919" s="2">
        <v>945.14099999999996</v>
      </c>
      <c r="C14919" s="2">
        <f>B14919+D14919</f>
        <v>947.57499999999993</v>
      </c>
      <c r="D14919" s="2">
        <v>2.4340000000000002</v>
      </c>
    </row>
    <row r="14920" spans="1:4" x14ac:dyDescent="0.15">
      <c r="A14920" s="1">
        <v>298360</v>
      </c>
      <c r="B14920" s="2">
        <v>945.25</v>
      </c>
      <c r="C14920" s="2">
        <f>B14920+D14920</f>
        <v>947.56200000000001</v>
      </c>
      <c r="D14920" s="2">
        <v>2.3119999999999998</v>
      </c>
    </row>
    <row r="14921" spans="1:4" x14ac:dyDescent="0.15">
      <c r="A14921" s="1">
        <v>298380</v>
      </c>
      <c r="B14921" s="2">
        <v>945.28700000000003</v>
      </c>
      <c r="C14921" s="2">
        <f>B14921+D14921</f>
        <v>947.54899999999998</v>
      </c>
      <c r="D14921" s="2">
        <v>2.262</v>
      </c>
    </row>
    <row r="14922" spans="1:4" x14ac:dyDescent="0.15">
      <c r="A14922" s="1">
        <v>298400</v>
      </c>
      <c r="B14922" s="2">
        <v>947.495</v>
      </c>
      <c r="C14922" s="2">
        <f>B14922+D14922</f>
        <v>947.53600000000006</v>
      </c>
      <c r="D14922" s="2">
        <v>4.1000000000000002E-2</v>
      </c>
    </row>
    <row r="14923" spans="1:4" x14ac:dyDescent="0.15">
      <c r="A14923" s="1">
        <v>298420</v>
      </c>
      <c r="B14923" s="2">
        <v>950.53200000000004</v>
      </c>
      <c r="C14923" s="2">
        <f>B14923+D14923</f>
        <v>947.524</v>
      </c>
      <c r="D14923" s="2">
        <v>-3.008</v>
      </c>
    </row>
    <row r="14924" spans="1:4" x14ac:dyDescent="0.15">
      <c r="A14924" s="1">
        <v>298440</v>
      </c>
      <c r="B14924" s="2">
        <v>951.28099999999995</v>
      </c>
      <c r="C14924" s="2">
        <f>B14924+D14924</f>
        <v>947.51099999999997</v>
      </c>
      <c r="D14924" s="2">
        <v>-3.77</v>
      </c>
    </row>
    <row r="14925" spans="1:4" x14ac:dyDescent="0.15">
      <c r="A14925" s="1">
        <v>298460</v>
      </c>
      <c r="B14925" s="2">
        <v>950.29700000000003</v>
      </c>
      <c r="C14925" s="2">
        <f>B14925+D14925</f>
        <v>947.49800000000005</v>
      </c>
      <c r="D14925" s="2">
        <v>-2.7989999999999999</v>
      </c>
    </row>
    <row r="14926" spans="1:4" x14ac:dyDescent="0.15">
      <c r="A14926" s="1">
        <v>298480</v>
      </c>
      <c r="B14926" s="2">
        <v>947.46</v>
      </c>
      <c r="C14926" s="2">
        <f>B14926+D14926</f>
        <v>947.48400000000004</v>
      </c>
      <c r="D14926" s="2">
        <v>2.4E-2</v>
      </c>
    </row>
    <row r="14927" spans="1:4" x14ac:dyDescent="0.15">
      <c r="A14927" s="1">
        <v>298500</v>
      </c>
      <c r="B14927" s="2">
        <v>945.09799999999996</v>
      </c>
      <c r="C14927" s="2">
        <f>B14927+D14927</f>
        <v>947.471</v>
      </c>
      <c r="D14927" s="2">
        <v>2.3730000000000002</v>
      </c>
    </row>
    <row r="14928" spans="1:4" x14ac:dyDescent="0.15">
      <c r="A14928" s="1">
        <v>298520</v>
      </c>
      <c r="B14928" s="2">
        <v>945</v>
      </c>
      <c r="C14928" s="2">
        <f>B14928+D14928</f>
        <v>947.45799999999997</v>
      </c>
      <c r="D14928" s="2">
        <v>2.4580000000000002</v>
      </c>
    </row>
    <row r="14929" spans="1:4" x14ac:dyDescent="0.15">
      <c r="A14929" s="1">
        <v>298540</v>
      </c>
      <c r="B14929" s="2">
        <v>945</v>
      </c>
      <c r="C14929" s="2">
        <f>B14929+D14929</f>
        <v>947.44500000000005</v>
      </c>
      <c r="D14929" s="2">
        <v>2.4449999999999998</v>
      </c>
    </row>
    <row r="14930" spans="1:4" x14ac:dyDescent="0.15">
      <c r="A14930" s="1">
        <v>298560</v>
      </c>
      <c r="B14930" s="2">
        <v>945</v>
      </c>
      <c r="C14930" s="2">
        <f>B14930+D14930</f>
        <v>947.43200000000002</v>
      </c>
      <c r="D14930" s="2">
        <v>2.4319999999999999</v>
      </c>
    </row>
    <row r="14931" spans="1:4" x14ac:dyDescent="0.15">
      <c r="A14931" s="1">
        <v>298580</v>
      </c>
      <c r="B14931" s="2">
        <v>946.05600000000004</v>
      </c>
      <c r="C14931" s="2">
        <f>B14931+D14931</f>
        <v>947.4190000000001</v>
      </c>
      <c r="D14931" s="2">
        <v>1.363</v>
      </c>
    </row>
    <row r="14932" spans="1:4" x14ac:dyDescent="0.15">
      <c r="A14932" s="1">
        <v>298600</v>
      </c>
      <c r="B14932" s="2">
        <v>950.154</v>
      </c>
      <c r="C14932" s="2">
        <f>B14932+D14932</f>
        <v>947.40499999999997</v>
      </c>
      <c r="D14932" s="2">
        <v>-2.7490000000000001</v>
      </c>
    </row>
    <row r="14933" spans="1:4" x14ac:dyDescent="0.15">
      <c r="A14933" s="1">
        <v>298620</v>
      </c>
      <c r="B14933" s="2">
        <v>954.10199999999998</v>
      </c>
      <c r="C14933" s="2">
        <f>B14933+D14933</f>
        <v>947.39300000000003</v>
      </c>
      <c r="D14933" s="2">
        <v>-6.7089999999999996</v>
      </c>
    </row>
    <row r="14934" spans="1:4" x14ac:dyDescent="0.15">
      <c r="A14934" s="1">
        <v>298640</v>
      </c>
      <c r="B14934" s="2">
        <v>955</v>
      </c>
      <c r="C14934" s="2">
        <f>B14934+D14934</f>
        <v>947.38</v>
      </c>
      <c r="D14934" s="2">
        <v>-7.62</v>
      </c>
    </row>
    <row r="14935" spans="1:4" x14ac:dyDescent="0.15">
      <c r="A14935" s="1">
        <v>298660</v>
      </c>
      <c r="B14935" s="2">
        <v>949.59100000000001</v>
      </c>
      <c r="C14935" s="2">
        <f>B14935+D14935</f>
        <v>947.36599999999999</v>
      </c>
      <c r="D14935" s="2">
        <v>-2.2250000000000001</v>
      </c>
    </row>
    <row r="14936" spans="1:4" x14ac:dyDescent="0.15">
      <c r="A14936" s="1">
        <v>298680</v>
      </c>
      <c r="B14936" s="2">
        <v>945</v>
      </c>
      <c r="C14936" s="2">
        <f>B14936+D14936</f>
        <v>947.35299999999995</v>
      </c>
      <c r="D14936" s="2">
        <v>2.3530000000000002</v>
      </c>
    </row>
    <row r="14937" spans="1:4" x14ac:dyDescent="0.15">
      <c r="A14937" s="1">
        <v>298700</v>
      </c>
      <c r="B14937" s="2">
        <v>945.27200000000005</v>
      </c>
      <c r="C14937" s="2">
        <f>B14937+D14937</f>
        <v>947.34</v>
      </c>
      <c r="D14937" s="2">
        <v>2.0680000000000001</v>
      </c>
    </row>
    <row r="14938" spans="1:4" x14ac:dyDescent="0.15">
      <c r="A14938" s="1">
        <v>298720</v>
      </c>
      <c r="B14938" s="2">
        <v>945.33199999999999</v>
      </c>
      <c r="C14938" s="2">
        <f>B14938+D14938</f>
        <v>947.327</v>
      </c>
      <c r="D14938" s="2">
        <v>1.9950000000000001</v>
      </c>
    </row>
    <row r="14939" spans="1:4" x14ac:dyDescent="0.15">
      <c r="A14939" s="1">
        <v>298740</v>
      </c>
      <c r="B14939" s="2">
        <v>945.06399999999996</v>
      </c>
      <c r="C14939" s="2">
        <f>B14939+D14939</f>
        <v>947.31399999999996</v>
      </c>
      <c r="D14939" s="2">
        <v>2.25</v>
      </c>
    </row>
    <row r="14940" spans="1:4" x14ac:dyDescent="0.15">
      <c r="A14940" s="1">
        <v>298760</v>
      </c>
      <c r="B14940" s="2">
        <v>945</v>
      </c>
      <c r="C14940" s="2">
        <f>B14940+D14940</f>
        <v>947.30100000000004</v>
      </c>
      <c r="D14940" s="2">
        <v>2.3010000000000002</v>
      </c>
    </row>
    <row r="14941" spans="1:4" x14ac:dyDescent="0.15">
      <c r="A14941" s="1">
        <v>298780</v>
      </c>
      <c r="B14941" s="2">
        <v>945</v>
      </c>
      <c r="C14941" s="2">
        <f>B14941+D14941</f>
        <v>947.28800000000001</v>
      </c>
      <c r="D14941" s="2">
        <v>2.2879999999999998</v>
      </c>
    </row>
    <row r="14942" spans="1:4" x14ac:dyDescent="0.15">
      <c r="A14942" s="1">
        <v>298800</v>
      </c>
      <c r="B14942" s="2">
        <v>945</v>
      </c>
      <c r="C14942" s="2">
        <f>B14942+D14942</f>
        <v>947.27499999999998</v>
      </c>
      <c r="D14942" s="2">
        <v>2.2749999999999999</v>
      </c>
    </row>
    <row r="14943" spans="1:4" x14ac:dyDescent="0.15">
      <c r="A14943" s="1">
        <v>298820</v>
      </c>
      <c r="B14943" s="2">
        <v>945</v>
      </c>
      <c r="C14943" s="2">
        <f>B14943+D14943</f>
        <v>947.26199999999994</v>
      </c>
      <c r="D14943" s="2">
        <v>2.262</v>
      </c>
    </row>
    <row r="14944" spans="1:4" x14ac:dyDescent="0.15">
      <c r="A14944" s="1">
        <v>298840</v>
      </c>
      <c r="B14944" s="2">
        <v>945</v>
      </c>
      <c r="C14944" s="2">
        <f>B14944+D14944</f>
        <v>947.24900000000002</v>
      </c>
      <c r="D14944" s="2">
        <v>2.2490000000000001</v>
      </c>
    </row>
    <row r="14945" spans="1:4" x14ac:dyDescent="0.15">
      <c r="A14945" s="1">
        <v>298860</v>
      </c>
      <c r="B14945" s="2">
        <v>945</v>
      </c>
      <c r="C14945" s="2">
        <f>B14945+D14945</f>
        <v>947.23599999999999</v>
      </c>
      <c r="D14945" s="2">
        <v>2.2360000000000002</v>
      </c>
    </row>
    <row r="14946" spans="1:4" x14ac:dyDescent="0.15">
      <c r="A14946" s="1">
        <v>298880</v>
      </c>
      <c r="B14946" s="2">
        <v>945</v>
      </c>
      <c r="C14946" s="2">
        <f>B14946+D14946</f>
        <v>947.22299999999996</v>
      </c>
      <c r="D14946" s="2">
        <v>2.2229999999999999</v>
      </c>
    </row>
    <row r="14947" spans="1:4" x14ac:dyDescent="0.15">
      <c r="A14947" s="1">
        <v>298900</v>
      </c>
      <c r="B14947" s="2">
        <v>945.40300000000002</v>
      </c>
      <c r="C14947" s="2">
        <f>B14947+D14947</f>
        <v>947.20900000000006</v>
      </c>
      <c r="D14947" s="2">
        <v>1.806</v>
      </c>
    </row>
    <row r="14948" spans="1:4" x14ac:dyDescent="0.15">
      <c r="A14948" s="1">
        <v>298920</v>
      </c>
      <c r="B14948" s="2">
        <v>947.904</v>
      </c>
      <c r="C14948" s="2">
        <f>B14948+D14948</f>
        <v>947.197</v>
      </c>
      <c r="D14948" s="2">
        <v>-0.70699999999999996</v>
      </c>
    </row>
    <row r="14949" spans="1:4" x14ac:dyDescent="0.15">
      <c r="A14949" s="1">
        <v>298940</v>
      </c>
      <c r="B14949" s="2">
        <v>948.13300000000004</v>
      </c>
      <c r="C14949" s="2">
        <f>B14949+D14949</f>
        <v>947.18299999999999</v>
      </c>
      <c r="D14949" s="2">
        <v>-0.95</v>
      </c>
    </row>
    <row r="14950" spans="1:4" x14ac:dyDescent="0.15">
      <c r="A14950" s="1">
        <v>298960</v>
      </c>
      <c r="B14950" s="2">
        <v>945</v>
      </c>
      <c r="C14950" s="2">
        <f>B14950+D14950</f>
        <v>947.17</v>
      </c>
      <c r="D14950" s="2">
        <v>2.17</v>
      </c>
    </row>
    <row r="14951" spans="1:4" x14ac:dyDescent="0.15">
      <c r="A14951" s="1">
        <v>298980</v>
      </c>
      <c r="B14951" s="2">
        <v>945</v>
      </c>
      <c r="C14951" s="2">
        <f>B14951+D14951</f>
        <v>947.15700000000004</v>
      </c>
      <c r="D14951" s="2">
        <v>2.157</v>
      </c>
    </row>
    <row r="14952" spans="1:4" x14ac:dyDescent="0.15">
      <c r="A14952" s="1">
        <v>299000</v>
      </c>
      <c r="B14952" s="2">
        <v>944.72799999999995</v>
      </c>
      <c r="C14952" s="2">
        <f>B14952+D14952</f>
        <v>947.14400000000001</v>
      </c>
      <c r="D14952" s="2">
        <v>2.4159999999999999</v>
      </c>
    </row>
    <row r="14953" spans="1:4" x14ac:dyDescent="0.15">
      <c r="A14953" s="1">
        <v>299020</v>
      </c>
      <c r="B14953" s="2">
        <v>945</v>
      </c>
      <c r="C14953" s="2">
        <f>B14953+D14953</f>
        <v>947.13099999999997</v>
      </c>
      <c r="D14953" s="2">
        <v>2.1309999999999998</v>
      </c>
    </row>
    <row r="14954" spans="1:4" x14ac:dyDescent="0.15">
      <c r="A14954" s="1">
        <v>299040</v>
      </c>
      <c r="B14954" s="2">
        <v>945</v>
      </c>
      <c r="C14954" s="2">
        <f>B14954+D14954</f>
        <v>947.11500000000001</v>
      </c>
      <c r="D14954" s="2">
        <v>2.1150000000000002</v>
      </c>
    </row>
    <row r="14955" spans="1:4" x14ac:dyDescent="0.15">
      <c r="A14955" s="1">
        <v>299060</v>
      </c>
      <c r="B14955" s="2">
        <v>945</v>
      </c>
      <c r="C14955" s="2">
        <f>B14955+D14955</f>
        <v>947.096</v>
      </c>
      <c r="D14955" s="2">
        <v>2.0960000000000001</v>
      </c>
    </row>
    <row r="14956" spans="1:4" x14ac:dyDescent="0.15">
      <c r="A14956" s="1">
        <v>299080</v>
      </c>
      <c r="B14956" s="2">
        <v>945</v>
      </c>
      <c r="C14956" s="2">
        <f>B14956+D14956</f>
        <v>947.07600000000002</v>
      </c>
      <c r="D14956" s="2">
        <v>2.0760000000000001</v>
      </c>
    </row>
    <row r="14957" spans="1:4" x14ac:dyDescent="0.15">
      <c r="A14957" s="1">
        <v>299100</v>
      </c>
      <c r="B14957" s="2">
        <v>945</v>
      </c>
      <c r="C14957" s="2">
        <f>B14957+D14957</f>
        <v>947.05600000000004</v>
      </c>
      <c r="D14957" s="2">
        <v>2.056</v>
      </c>
    </row>
    <row r="14958" spans="1:4" x14ac:dyDescent="0.15">
      <c r="A14958" s="1">
        <v>299120</v>
      </c>
      <c r="B14958" s="2">
        <v>945.39400000000001</v>
      </c>
      <c r="C14958" s="2">
        <f>B14958+D14958</f>
        <v>947.03700000000003</v>
      </c>
      <c r="D14958" s="2">
        <v>1.643</v>
      </c>
    </row>
    <row r="14959" spans="1:4" x14ac:dyDescent="0.15">
      <c r="A14959" s="1">
        <v>299140</v>
      </c>
      <c r="B14959" s="2">
        <v>947.35199999999998</v>
      </c>
      <c r="C14959" s="2">
        <f>B14959+D14959</f>
        <v>947.01699999999994</v>
      </c>
      <c r="D14959" s="2">
        <v>-0.33500000000000002</v>
      </c>
    </row>
    <row r="14960" spans="1:4" x14ac:dyDescent="0.15">
      <c r="A14960" s="1">
        <v>299160</v>
      </c>
      <c r="B14960" s="2">
        <v>945.00300000000004</v>
      </c>
      <c r="C14960" s="2">
        <f>B14960+D14960</f>
        <v>946.99800000000005</v>
      </c>
      <c r="D14960" s="2">
        <v>1.9950000000000001</v>
      </c>
    </row>
    <row r="14961" spans="1:4" x14ac:dyDescent="0.15">
      <c r="A14961" s="1">
        <v>299180</v>
      </c>
      <c r="B14961" s="2">
        <v>944.88199999999995</v>
      </c>
      <c r="C14961" s="2">
        <f>B14961+D14961</f>
        <v>946.97799999999995</v>
      </c>
      <c r="D14961" s="2">
        <v>2.0960000000000001</v>
      </c>
    </row>
    <row r="14962" spans="1:4" x14ac:dyDescent="0.15">
      <c r="A14962" s="1">
        <v>299200</v>
      </c>
      <c r="B14962" s="2">
        <v>945</v>
      </c>
      <c r="C14962" s="2">
        <f>B14962+D14962</f>
        <v>946.95799999999997</v>
      </c>
      <c r="D14962" s="2">
        <v>1.958</v>
      </c>
    </row>
    <row r="14963" spans="1:4" x14ac:dyDescent="0.15">
      <c r="A14963" s="1">
        <v>299220</v>
      </c>
      <c r="B14963" s="2">
        <v>944.99400000000003</v>
      </c>
      <c r="C14963" s="2">
        <f>B14963+D14963</f>
        <v>946.93900000000008</v>
      </c>
      <c r="D14963" s="2">
        <v>1.9450000000000001</v>
      </c>
    </row>
    <row r="14964" spans="1:4" x14ac:dyDescent="0.15">
      <c r="A14964" s="1">
        <v>299240</v>
      </c>
      <c r="B14964" s="2">
        <v>944.99300000000005</v>
      </c>
      <c r="C14964" s="2">
        <f>B14964+D14964</f>
        <v>946.9190000000001</v>
      </c>
      <c r="D14964" s="2">
        <v>1.9259999999999999</v>
      </c>
    </row>
    <row r="14965" spans="1:4" x14ac:dyDescent="0.15">
      <c r="A14965" s="1">
        <v>299260</v>
      </c>
      <c r="B14965" s="2">
        <v>944.99800000000005</v>
      </c>
      <c r="C14965" s="2">
        <f>B14965+D14965</f>
        <v>946.899</v>
      </c>
      <c r="D14965" s="2">
        <v>1.901</v>
      </c>
    </row>
    <row r="14966" spans="1:4" x14ac:dyDescent="0.15">
      <c r="A14966" s="1">
        <v>299280</v>
      </c>
      <c r="B14966" s="2">
        <v>945</v>
      </c>
      <c r="C14966" s="2">
        <f>B14966+D14966</f>
        <v>946.87900000000002</v>
      </c>
      <c r="D14966" s="2">
        <v>1.879</v>
      </c>
    </row>
    <row r="14967" spans="1:4" x14ac:dyDescent="0.15">
      <c r="A14967" s="1">
        <v>299300</v>
      </c>
      <c r="B14967" s="2">
        <v>945</v>
      </c>
      <c r="C14967" s="2">
        <f>B14967+D14967</f>
        <v>946.86</v>
      </c>
      <c r="D14967" s="2">
        <v>1.86</v>
      </c>
    </row>
    <row r="14968" spans="1:4" x14ac:dyDescent="0.15">
      <c r="A14968" s="1">
        <v>299320</v>
      </c>
      <c r="B14968" s="2">
        <v>945</v>
      </c>
      <c r="C14968" s="2">
        <f>B14968+D14968</f>
        <v>946.84</v>
      </c>
      <c r="D14968" s="2">
        <v>1.84</v>
      </c>
    </row>
    <row r="14969" spans="1:4" x14ac:dyDescent="0.15">
      <c r="A14969" s="1">
        <v>299340</v>
      </c>
      <c r="B14969" s="2">
        <v>945</v>
      </c>
      <c r="C14969" s="2">
        <f>B14969+D14969</f>
        <v>946.82100000000003</v>
      </c>
      <c r="D14969" s="2">
        <v>1.821</v>
      </c>
    </row>
    <row r="14970" spans="1:4" x14ac:dyDescent="0.15">
      <c r="A14970" s="1">
        <v>299360</v>
      </c>
      <c r="B14970" s="2">
        <v>945</v>
      </c>
      <c r="C14970" s="2">
        <f>B14970+D14970</f>
        <v>946.80100000000004</v>
      </c>
      <c r="D14970" s="2">
        <v>1.8009999999999999</v>
      </c>
    </row>
    <row r="14971" spans="1:4" x14ac:dyDescent="0.15">
      <c r="A14971" s="1">
        <v>299380</v>
      </c>
      <c r="B14971" s="2">
        <v>945</v>
      </c>
      <c r="C14971" s="2">
        <f>B14971+D14971</f>
        <v>946.78099999999995</v>
      </c>
      <c r="D14971" s="2">
        <v>1.7809999999999999</v>
      </c>
    </row>
    <row r="14972" spans="1:4" x14ac:dyDescent="0.15">
      <c r="A14972" s="1">
        <v>299400</v>
      </c>
      <c r="B14972" s="2">
        <v>944.66499999999996</v>
      </c>
      <c r="C14972" s="2">
        <f>B14972+D14972</f>
        <v>946.76099999999997</v>
      </c>
      <c r="D14972" s="2">
        <v>2.0960000000000001</v>
      </c>
    </row>
    <row r="14973" spans="1:4" x14ac:dyDescent="0.15">
      <c r="A14973" s="1">
        <v>299420</v>
      </c>
      <c r="B14973" s="2">
        <v>944.774</v>
      </c>
      <c r="C14973" s="2">
        <f>B14973+D14973</f>
        <v>946.74199999999996</v>
      </c>
      <c r="D14973" s="2">
        <v>1.968</v>
      </c>
    </row>
    <row r="14974" spans="1:4" x14ac:dyDescent="0.15">
      <c r="A14974" s="1">
        <v>299440</v>
      </c>
      <c r="B14974" s="2">
        <v>944.89099999999996</v>
      </c>
      <c r="C14974" s="2">
        <f>B14974+D14974</f>
        <v>946.72199999999998</v>
      </c>
      <c r="D14974" s="2">
        <v>1.831</v>
      </c>
    </row>
    <row r="14975" spans="1:4" x14ac:dyDescent="0.15">
      <c r="A14975" s="1">
        <v>299460</v>
      </c>
      <c r="B14975" s="2">
        <v>944.84299999999996</v>
      </c>
      <c r="C14975" s="2">
        <f>B14975+D14975</f>
        <v>946.702</v>
      </c>
      <c r="D14975" s="2">
        <v>1.859</v>
      </c>
    </row>
    <row r="14976" spans="1:4" x14ac:dyDescent="0.15">
      <c r="A14976" s="1">
        <v>299480</v>
      </c>
      <c r="B14976" s="2">
        <v>945</v>
      </c>
      <c r="C14976" s="2">
        <f>B14976+D14976</f>
        <v>946.68299999999999</v>
      </c>
      <c r="D14976" s="2">
        <v>1.6830000000000001</v>
      </c>
    </row>
    <row r="14977" spans="1:4" x14ac:dyDescent="0.15">
      <c r="A14977" s="1">
        <v>299500</v>
      </c>
      <c r="B14977" s="2">
        <v>945</v>
      </c>
      <c r="C14977" s="2">
        <f>B14977+D14977</f>
        <v>946.66300000000001</v>
      </c>
      <c r="D14977" s="2">
        <v>1.663</v>
      </c>
    </row>
    <row r="14978" spans="1:4" x14ac:dyDescent="0.15">
      <c r="A14978" s="1">
        <v>299520</v>
      </c>
      <c r="B14978" s="2">
        <v>945</v>
      </c>
      <c r="C14978" s="2">
        <f>B14978+D14978</f>
        <v>946.64400000000001</v>
      </c>
      <c r="D14978" s="2">
        <v>1.6439999999999999</v>
      </c>
    </row>
    <row r="14979" spans="1:4" x14ac:dyDescent="0.15">
      <c r="A14979" s="1">
        <v>299540</v>
      </c>
      <c r="B14979" s="2">
        <v>945</v>
      </c>
      <c r="C14979" s="2">
        <f>B14979+D14979</f>
        <v>946.62400000000002</v>
      </c>
      <c r="D14979" s="2">
        <v>1.6240000000000001</v>
      </c>
    </row>
    <row r="14980" spans="1:4" x14ac:dyDescent="0.15">
      <c r="A14980" s="1">
        <v>299560</v>
      </c>
      <c r="B14980" s="2">
        <v>945</v>
      </c>
      <c r="C14980" s="2">
        <f>B14980+D14980</f>
        <v>946.60400000000004</v>
      </c>
      <c r="D14980" s="2">
        <v>1.6040000000000001</v>
      </c>
    </row>
    <row r="14981" spans="1:4" x14ac:dyDescent="0.15">
      <c r="A14981" s="1">
        <v>299580</v>
      </c>
      <c r="B14981" s="2">
        <v>945</v>
      </c>
      <c r="C14981" s="2">
        <f>B14981+D14981</f>
        <v>946.58500000000004</v>
      </c>
      <c r="D14981" s="2">
        <v>1.585</v>
      </c>
    </row>
    <row r="14982" spans="1:4" x14ac:dyDescent="0.15">
      <c r="A14982" s="1">
        <v>299600</v>
      </c>
      <c r="B14982" s="2">
        <v>945</v>
      </c>
      <c r="C14982" s="2">
        <f>B14982+D14982</f>
        <v>946.56500000000005</v>
      </c>
      <c r="D14982" s="2">
        <v>1.5649999999999999</v>
      </c>
    </row>
    <row r="14983" spans="1:4" x14ac:dyDescent="0.15">
      <c r="A14983" s="1">
        <v>299620</v>
      </c>
      <c r="B14983" s="2">
        <v>945</v>
      </c>
      <c r="C14983" s="2">
        <f>B14983+D14983</f>
        <v>946.54499999999996</v>
      </c>
      <c r="D14983" s="2">
        <v>1.5449999999999999</v>
      </c>
    </row>
    <row r="14984" spans="1:4" x14ac:dyDescent="0.15">
      <c r="A14984" s="1">
        <v>299640</v>
      </c>
      <c r="B14984" s="2">
        <v>945</v>
      </c>
      <c r="C14984" s="2">
        <f>B14984+D14984</f>
        <v>946.52599999999995</v>
      </c>
      <c r="D14984" s="2">
        <v>1.526</v>
      </c>
    </row>
    <row r="14985" spans="1:4" x14ac:dyDescent="0.15">
      <c r="A14985" s="1">
        <v>299660</v>
      </c>
      <c r="B14985" s="2">
        <v>945</v>
      </c>
      <c r="C14985" s="2">
        <f>B14985+D14985</f>
        <v>946.50599999999997</v>
      </c>
      <c r="D14985" s="2">
        <v>1.506</v>
      </c>
    </row>
    <row r="14986" spans="1:4" x14ac:dyDescent="0.15">
      <c r="A14986" s="1">
        <v>299680</v>
      </c>
      <c r="B14986" s="2">
        <v>945</v>
      </c>
      <c r="C14986" s="2">
        <f>B14986+D14986</f>
        <v>946.48699999999997</v>
      </c>
      <c r="D14986" s="2">
        <v>1.4870000000000001</v>
      </c>
    </row>
    <row r="14987" spans="1:4" x14ac:dyDescent="0.15">
      <c r="A14987" s="1">
        <v>299700</v>
      </c>
      <c r="B14987" s="2">
        <v>945</v>
      </c>
      <c r="C14987" s="2">
        <f>B14987+D14987</f>
        <v>946.46699999999998</v>
      </c>
      <c r="D14987" s="2">
        <v>1.4670000000000001</v>
      </c>
    </row>
    <row r="14988" spans="1:4" x14ac:dyDescent="0.15">
      <c r="A14988" s="1">
        <v>299720</v>
      </c>
      <c r="B14988" s="2">
        <v>945</v>
      </c>
      <c r="C14988" s="2">
        <f>B14988+D14988</f>
        <v>946.447</v>
      </c>
      <c r="D14988" s="2">
        <v>1.4470000000000001</v>
      </c>
    </row>
    <row r="14989" spans="1:4" x14ac:dyDescent="0.15">
      <c r="A14989" s="1">
        <v>299740</v>
      </c>
      <c r="B14989" s="2">
        <v>945</v>
      </c>
      <c r="C14989" s="2">
        <f>B14989+D14989</f>
        <v>946.428</v>
      </c>
      <c r="D14989" s="2">
        <v>1.4279999999999999</v>
      </c>
    </row>
    <row r="14990" spans="1:4" x14ac:dyDescent="0.15">
      <c r="A14990" s="1">
        <v>299760</v>
      </c>
      <c r="B14990" s="2">
        <v>945</v>
      </c>
      <c r="C14990" s="2">
        <f>B14990+D14990</f>
        <v>946.40800000000002</v>
      </c>
      <c r="D14990" s="2">
        <v>1.4079999999999999</v>
      </c>
    </row>
    <row r="14991" spans="1:4" x14ac:dyDescent="0.15">
      <c r="A14991" s="1">
        <v>299780</v>
      </c>
      <c r="B14991" s="2">
        <v>945</v>
      </c>
      <c r="C14991" s="2">
        <f>B14991+D14991</f>
        <v>946.38800000000003</v>
      </c>
      <c r="D14991" s="2">
        <v>1.3879999999999999</v>
      </c>
    </row>
    <row r="14992" spans="1:4" x14ac:dyDescent="0.15">
      <c r="A14992" s="1">
        <v>299800</v>
      </c>
      <c r="B14992" s="2">
        <v>945</v>
      </c>
      <c r="C14992" s="2">
        <f>B14992+D14992</f>
        <v>946.36900000000003</v>
      </c>
      <c r="D14992" s="2">
        <v>1.369</v>
      </c>
    </row>
    <row r="14993" spans="1:4" x14ac:dyDescent="0.15">
      <c r="A14993" s="1">
        <v>299820</v>
      </c>
      <c r="B14993" s="2">
        <v>945</v>
      </c>
      <c r="C14993" s="2">
        <f>B14993+D14993</f>
        <v>946.34900000000005</v>
      </c>
      <c r="D14993" s="2">
        <v>1.349</v>
      </c>
    </row>
    <row r="14994" spans="1:4" x14ac:dyDescent="0.15">
      <c r="A14994" s="1">
        <v>299840</v>
      </c>
      <c r="B14994" s="2">
        <v>945</v>
      </c>
      <c r="C14994" s="2">
        <f>B14994+D14994</f>
        <v>946.32899999999995</v>
      </c>
      <c r="D14994" s="2">
        <v>1.329</v>
      </c>
    </row>
    <row r="14995" spans="1:4" x14ac:dyDescent="0.15">
      <c r="A14995" s="1">
        <v>299860</v>
      </c>
      <c r="B14995" s="2">
        <v>945</v>
      </c>
      <c r="C14995" s="2">
        <f>B14995+D14995</f>
        <v>946.31</v>
      </c>
      <c r="D14995" s="2">
        <v>1.31</v>
      </c>
    </row>
    <row r="14996" spans="1:4" x14ac:dyDescent="0.15">
      <c r="A14996" s="1">
        <v>299880</v>
      </c>
      <c r="B14996" s="2">
        <v>945</v>
      </c>
      <c r="C14996" s="2">
        <f>B14996+D14996</f>
        <v>946.29</v>
      </c>
      <c r="D14996" s="2">
        <v>1.29</v>
      </c>
    </row>
    <row r="14997" spans="1:4" x14ac:dyDescent="0.15">
      <c r="A14997" s="1">
        <v>299900</v>
      </c>
      <c r="B14997" s="2">
        <v>945</v>
      </c>
      <c r="C14997" s="2">
        <f>B14997+D14997</f>
        <v>946.27</v>
      </c>
      <c r="D14997" s="2">
        <v>1.27</v>
      </c>
    </row>
    <row r="14998" spans="1:4" x14ac:dyDescent="0.15">
      <c r="A14998" s="1">
        <v>299920</v>
      </c>
      <c r="B14998" s="2">
        <v>945</v>
      </c>
      <c r="C14998" s="2">
        <f>B14998+D14998</f>
        <v>946.25099999999998</v>
      </c>
      <c r="D14998" s="2">
        <v>1.2509999999999999</v>
      </c>
    </row>
    <row r="14999" spans="1:4" x14ac:dyDescent="0.15">
      <c r="A14999" s="1">
        <v>299940</v>
      </c>
      <c r="B14999" s="2">
        <v>945</v>
      </c>
      <c r="C14999" s="2">
        <f>B14999+D14999</f>
        <v>946.23099999999999</v>
      </c>
      <c r="D14999" s="2">
        <v>1.2310000000000001</v>
      </c>
    </row>
    <row r="15000" spans="1:4" x14ac:dyDescent="0.15">
      <c r="A15000" s="1">
        <v>299960</v>
      </c>
      <c r="B15000" s="2">
        <v>945</v>
      </c>
      <c r="C15000" s="2">
        <f>B15000+D15000</f>
        <v>946.21100000000001</v>
      </c>
      <c r="D15000" s="2">
        <v>1.2110000000000001</v>
      </c>
    </row>
    <row r="15001" spans="1:4" x14ac:dyDescent="0.15">
      <c r="A15001" s="1">
        <v>299980</v>
      </c>
      <c r="B15001" s="2">
        <v>945</v>
      </c>
      <c r="C15001" s="2">
        <f>B15001+D15001</f>
        <v>946.19200000000001</v>
      </c>
      <c r="D15001" s="2">
        <v>1.1919999999999999</v>
      </c>
    </row>
    <row r="15002" spans="1:4" x14ac:dyDescent="0.15">
      <c r="A15002" s="1">
        <v>300000</v>
      </c>
      <c r="B15002" s="2">
        <v>944.98299999999995</v>
      </c>
      <c r="C15002" s="2">
        <f>B15002+D15002</f>
        <v>946.17199999999991</v>
      </c>
      <c r="D15002" s="2">
        <v>1.1890000000000001</v>
      </c>
    </row>
    <row r="15003" spans="1:4" x14ac:dyDescent="0.15">
      <c r="A15003" s="1">
        <v>300020</v>
      </c>
      <c r="B15003" s="2">
        <v>944.89099999999996</v>
      </c>
      <c r="C15003" s="2">
        <f>B15003+D15003</f>
        <v>946.15199999999993</v>
      </c>
      <c r="D15003" s="2">
        <v>1.2609999999999999</v>
      </c>
    </row>
    <row r="15004" spans="1:4" x14ac:dyDescent="0.15">
      <c r="A15004" s="1">
        <v>300040</v>
      </c>
      <c r="B15004" s="2">
        <v>945</v>
      </c>
      <c r="C15004" s="2">
        <f>B15004+D15004</f>
        <v>946.13300000000004</v>
      </c>
      <c r="D15004" s="2">
        <v>1.133</v>
      </c>
    </row>
    <row r="15005" spans="1:4" x14ac:dyDescent="0.15">
      <c r="A15005" s="1">
        <v>300060</v>
      </c>
      <c r="B15005" s="2">
        <v>945</v>
      </c>
      <c r="C15005" s="2">
        <f>B15005+D15005</f>
        <v>946.11300000000006</v>
      </c>
      <c r="D15005" s="2">
        <v>1.113</v>
      </c>
    </row>
    <row r="15006" spans="1:4" x14ac:dyDescent="0.15">
      <c r="A15006" s="1">
        <v>300080</v>
      </c>
      <c r="B15006" s="2">
        <v>945</v>
      </c>
      <c r="C15006" s="2">
        <f>B15006+D15006</f>
        <v>946.09400000000005</v>
      </c>
      <c r="D15006" s="2">
        <v>1.0940000000000001</v>
      </c>
    </row>
    <row r="15007" spans="1:4" x14ac:dyDescent="0.15">
      <c r="A15007" s="1">
        <v>300100</v>
      </c>
      <c r="B15007" s="2">
        <v>945</v>
      </c>
      <c r="C15007" s="2">
        <f>B15007+D15007</f>
        <v>946.07399999999996</v>
      </c>
      <c r="D15007" s="2">
        <v>1.0740000000000001</v>
      </c>
    </row>
    <row r="15008" spans="1:4" x14ac:dyDescent="0.15">
      <c r="A15008" s="1">
        <v>300120</v>
      </c>
      <c r="B15008" s="2">
        <v>945</v>
      </c>
      <c r="C15008" s="2">
        <f>B15008+D15008</f>
        <v>946.05399999999997</v>
      </c>
      <c r="D15008" s="2">
        <v>1.054</v>
      </c>
    </row>
    <row r="15009" spans="1:4" x14ac:dyDescent="0.15">
      <c r="A15009" s="1">
        <v>300140</v>
      </c>
      <c r="B15009" s="2">
        <v>945</v>
      </c>
      <c r="C15009" s="2">
        <f>B15009+D15009</f>
        <v>946.03499999999997</v>
      </c>
      <c r="D15009" s="2">
        <v>1.0349999999999999</v>
      </c>
    </row>
    <row r="15010" spans="1:4" x14ac:dyDescent="0.15">
      <c r="A15010" s="1">
        <v>300160</v>
      </c>
      <c r="B15010" s="2">
        <v>945</v>
      </c>
      <c r="C15010" s="2">
        <f>B15010+D15010</f>
        <v>946.01499999999999</v>
      </c>
      <c r="D15010" s="2">
        <v>1.0149999999999999</v>
      </c>
    </row>
    <row r="15011" spans="1:4" x14ac:dyDescent="0.15">
      <c r="A15011" s="1">
        <v>300180</v>
      </c>
      <c r="B15011" s="2">
        <v>944.79200000000003</v>
      </c>
      <c r="C15011" s="2">
        <f>B15011+D15011</f>
        <v>945.995</v>
      </c>
      <c r="D15011" s="2">
        <v>1.2030000000000001</v>
      </c>
    </row>
    <row r="15012" spans="1:4" x14ac:dyDescent="0.15">
      <c r="A15012" s="1">
        <v>300200</v>
      </c>
      <c r="B15012" s="2">
        <v>943.51</v>
      </c>
      <c r="C15012" s="2">
        <f>B15012+D15012</f>
        <v>945.976</v>
      </c>
      <c r="D15012" s="2">
        <v>2.4660000000000002</v>
      </c>
    </row>
    <row r="15013" spans="1:4" x14ac:dyDescent="0.15">
      <c r="A15013" s="1">
        <v>300220</v>
      </c>
      <c r="B15013" s="2">
        <v>942.58500000000004</v>
      </c>
      <c r="C15013" s="2">
        <f>B15013+D15013</f>
        <v>945.95600000000002</v>
      </c>
      <c r="D15013" s="2">
        <v>3.371</v>
      </c>
    </row>
    <row r="15014" spans="1:4" x14ac:dyDescent="0.15">
      <c r="A15014" s="1">
        <v>300240</v>
      </c>
      <c r="B15014" s="2">
        <v>943.63499999999999</v>
      </c>
      <c r="C15014" s="2">
        <f>B15014+D15014</f>
        <v>945.93600000000004</v>
      </c>
      <c r="D15014" s="2">
        <v>2.3010000000000002</v>
      </c>
    </row>
    <row r="15015" spans="1:4" x14ac:dyDescent="0.15">
      <c r="A15015" s="1">
        <v>300260</v>
      </c>
      <c r="B15015" s="2">
        <v>944.96500000000003</v>
      </c>
      <c r="C15015" s="2">
        <f>B15015+D15015</f>
        <v>945.91700000000003</v>
      </c>
      <c r="D15015" s="2">
        <v>0.95199999999999996</v>
      </c>
    </row>
    <row r="15016" spans="1:4" x14ac:dyDescent="0.15">
      <c r="A15016" s="1">
        <v>300280</v>
      </c>
      <c r="B15016" s="2">
        <v>943.62599999999998</v>
      </c>
      <c r="C15016" s="2">
        <f>B15016+D15016</f>
        <v>945.89699999999993</v>
      </c>
      <c r="D15016" s="2">
        <v>2.2709999999999999</v>
      </c>
    </row>
    <row r="15017" spans="1:4" x14ac:dyDescent="0.15">
      <c r="A15017" s="1">
        <v>300300</v>
      </c>
      <c r="B15017" s="2">
        <v>940</v>
      </c>
      <c r="C15017" s="2">
        <f>B15017+D15017</f>
        <v>945.87699999999995</v>
      </c>
      <c r="D15017" s="2">
        <v>5.8769999999999998</v>
      </c>
    </row>
    <row r="15018" spans="1:4" x14ac:dyDescent="0.15">
      <c r="A15018" s="1">
        <v>300320</v>
      </c>
      <c r="B15018" s="2">
        <v>944.36800000000005</v>
      </c>
      <c r="C15018" s="2">
        <f>B15018+D15018</f>
        <v>945.85700000000008</v>
      </c>
      <c r="D15018" s="2">
        <v>1.4890000000000001</v>
      </c>
    </row>
    <row r="15019" spans="1:4" x14ac:dyDescent="0.15">
      <c r="A15019" s="1">
        <v>300340</v>
      </c>
      <c r="B15019" s="2">
        <v>945</v>
      </c>
      <c r="C15019" s="2">
        <f>B15019+D15019</f>
        <v>945.83799999999997</v>
      </c>
      <c r="D15019" s="2">
        <v>0.83799999999999997</v>
      </c>
    </row>
    <row r="15020" spans="1:4" x14ac:dyDescent="0.15">
      <c r="A15020" s="1">
        <v>300360</v>
      </c>
      <c r="B15020" s="2">
        <v>945</v>
      </c>
      <c r="C15020" s="2">
        <f>B15020+D15020</f>
        <v>945.81799999999998</v>
      </c>
      <c r="D15020" s="2">
        <v>0.81799999999999995</v>
      </c>
    </row>
    <row r="15021" spans="1:4" x14ac:dyDescent="0.15">
      <c r="A15021" s="1">
        <v>300380</v>
      </c>
      <c r="B15021" s="2">
        <v>945</v>
      </c>
      <c r="C15021" s="2">
        <f>B15021+D15021</f>
        <v>945.79899999999998</v>
      </c>
      <c r="D15021" s="2">
        <v>0.79900000000000004</v>
      </c>
    </row>
    <row r="15022" spans="1:4" x14ac:dyDescent="0.15">
      <c r="A15022" s="1">
        <v>300400</v>
      </c>
      <c r="B15022" s="2">
        <v>945</v>
      </c>
      <c r="C15022" s="2">
        <f>B15022+D15022</f>
        <v>945.779</v>
      </c>
      <c r="D15022" s="2">
        <v>0.77900000000000003</v>
      </c>
    </row>
    <row r="15023" spans="1:4" x14ac:dyDescent="0.15">
      <c r="A15023" s="1">
        <v>300420</v>
      </c>
      <c r="B15023" s="2">
        <v>945</v>
      </c>
      <c r="C15023" s="2">
        <f>B15023+D15023</f>
        <v>945.76</v>
      </c>
      <c r="D15023" s="2">
        <v>0.76</v>
      </c>
    </row>
    <row r="15024" spans="1:4" x14ac:dyDescent="0.15">
      <c r="A15024" s="1">
        <v>300440</v>
      </c>
      <c r="B15024" s="2">
        <v>944.83100000000002</v>
      </c>
      <c r="C15024" s="2">
        <f>B15024+D15024</f>
        <v>945.74</v>
      </c>
      <c r="D15024" s="2">
        <v>0.90900000000000003</v>
      </c>
    </row>
    <row r="15025" spans="1:4" x14ac:dyDescent="0.15">
      <c r="A15025" s="1">
        <v>300460</v>
      </c>
      <c r="B15025" s="2">
        <v>944.71799999999996</v>
      </c>
      <c r="C15025" s="2">
        <f>B15025+D15025</f>
        <v>945.71999999999991</v>
      </c>
      <c r="D15025" s="2">
        <v>1.002</v>
      </c>
    </row>
    <row r="15026" spans="1:4" x14ac:dyDescent="0.15">
      <c r="A15026" s="1">
        <v>300480</v>
      </c>
      <c r="B15026" s="2">
        <v>944.98599999999999</v>
      </c>
      <c r="C15026" s="2">
        <f>B15026+D15026</f>
        <v>945.70100000000002</v>
      </c>
      <c r="D15026" s="2">
        <v>0.71499999999999997</v>
      </c>
    </row>
    <row r="15027" spans="1:4" x14ac:dyDescent="0.15">
      <c r="A15027" s="1">
        <v>300500</v>
      </c>
      <c r="B15027" s="2">
        <v>945</v>
      </c>
      <c r="C15027" s="2">
        <f>B15027+D15027</f>
        <v>945.68100000000004</v>
      </c>
      <c r="D15027" s="2">
        <v>0.68100000000000005</v>
      </c>
    </row>
    <row r="15028" spans="1:4" x14ac:dyDescent="0.15">
      <c r="A15028" s="1">
        <v>300520</v>
      </c>
      <c r="B15028" s="2">
        <v>945</v>
      </c>
      <c r="C15028" s="2">
        <f>B15028+D15028</f>
        <v>945.66099999999994</v>
      </c>
      <c r="D15028" s="2">
        <v>0.66100000000000003</v>
      </c>
    </row>
    <row r="15029" spans="1:4" x14ac:dyDescent="0.15">
      <c r="A15029" s="1">
        <v>300540</v>
      </c>
      <c r="B15029" s="2">
        <v>945</v>
      </c>
      <c r="C15029" s="2">
        <f>B15029+D15029</f>
        <v>945.64200000000005</v>
      </c>
      <c r="D15029" s="2">
        <v>0.64200000000000002</v>
      </c>
    </row>
    <row r="15030" spans="1:4" x14ac:dyDescent="0.15">
      <c r="A15030" s="1">
        <v>300560</v>
      </c>
      <c r="B15030" s="2">
        <v>940.08799999999997</v>
      </c>
      <c r="C15030" s="2">
        <f>B15030+D15030</f>
        <v>945.62199999999996</v>
      </c>
      <c r="D15030" s="2">
        <v>5.5339999999999998</v>
      </c>
    </row>
    <row r="15031" spans="1:4" x14ac:dyDescent="0.15">
      <c r="A15031" s="1">
        <v>300580</v>
      </c>
      <c r="B15031" s="2">
        <v>942.72500000000002</v>
      </c>
      <c r="C15031" s="2">
        <f>B15031+D15031</f>
        <v>945.60199999999998</v>
      </c>
      <c r="D15031" s="2">
        <v>2.8769999999999998</v>
      </c>
    </row>
    <row r="15032" spans="1:4" x14ac:dyDescent="0.15">
      <c r="A15032" s="1">
        <v>300600</v>
      </c>
      <c r="B15032" s="2">
        <v>945</v>
      </c>
      <c r="C15032" s="2">
        <f>B15032+D15032</f>
        <v>945.58299999999997</v>
      </c>
      <c r="D15032" s="2">
        <v>0.58299999999999996</v>
      </c>
    </row>
    <row r="15033" spans="1:4" x14ac:dyDescent="0.15">
      <c r="A15033" s="1">
        <v>300620</v>
      </c>
      <c r="B15033" s="2">
        <v>944.48199999999997</v>
      </c>
      <c r="C15033" s="2">
        <f>B15033+D15033</f>
        <v>945.56299999999999</v>
      </c>
      <c r="D15033" s="2">
        <v>1.081</v>
      </c>
    </row>
    <row r="15034" spans="1:4" x14ac:dyDescent="0.15">
      <c r="A15034" s="1">
        <v>300640</v>
      </c>
      <c r="B15034" s="2">
        <v>943.01099999999997</v>
      </c>
      <c r="C15034" s="2">
        <f>B15034+D15034</f>
        <v>945.54399999999998</v>
      </c>
      <c r="D15034" s="2">
        <v>2.5329999999999999</v>
      </c>
    </row>
    <row r="15035" spans="1:4" x14ac:dyDescent="0.15">
      <c r="A15035" s="1">
        <v>300660</v>
      </c>
      <c r="B15035" s="2">
        <v>942.51499999999999</v>
      </c>
      <c r="C15035" s="2">
        <f>B15035+D15035</f>
        <v>945.524</v>
      </c>
      <c r="D15035" s="2">
        <v>3.0089999999999999</v>
      </c>
    </row>
    <row r="15036" spans="1:4" x14ac:dyDescent="0.15">
      <c r="A15036" s="1">
        <v>300680</v>
      </c>
      <c r="B15036" s="2">
        <v>942.56200000000001</v>
      </c>
      <c r="C15036" s="2">
        <f>B15036+D15036</f>
        <v>945.50400000000002</v>
      </c>
      <c r="D15036" s="2">
        <v>2.9420000000000002</v>
      </c>
    </row>
    <row r="15037" spans="1:4" x14ac:dyDescent="0.15">
      <c r="A15037" s="1">
        <v>300700</v>
      </c>
      <c r="B15037" s="2">
        <v>942.95399999999995</v>
      </c>
      <c r="C15037" s="2">
        <f>B15037+D15037</f>
        <v>945.4849999999999</v>
      </c>
      <c r="D15037" s="2">
        <v>2.5310000000000001</v>
      </c>
    </row>
    <row r="15038" spans="1:4" x14ac:dyDescent="0.15">
      <c r="A15038" s="1">
        <v>300720</v>
      </c>
      <c r="B15038" s="2">
        <v>943.45699999999999</v>
      </c>
      <c r="C15038" s="2">
        <f>B15038+D15038</f>
        <v>945.46500000000003</v>
      </c>
      <c r="D15038" s="2">
        <v>2.008</v>
      </c>
    </row>
    <row r="15039" spans="1:4" x14ac:dyDescent="0.15">
      <c r="A15039" s="1">
        <v>300740</v>
      </c>
      <c r="B15039" s="2">
        <v>944.048</v>
      </c>
      <c r="C15039" s="2">
        <f>B15039+D15039</f>
        <v>945.44500000000005</v>
      </c>
      <c r="D15039" s="2">
        <v>1.397</v>
      </c>
    </row>
    <row r="15040" spans="1:4" x14ac:dyDescent="0.15">
      <c r="A15040" s="1">
        <v>300760</v>
      </c>
      <c r="B15040" s="2">
        <v>944.803</v>
      </c>
      <c r="C15040" s="2">
        <f>B15040+D15040</f>
        <v>945.42499999999995</v>
      </c>
      <c r="D15040" s="2">
        <v>0.622</v>
      </c>
    </row>
    <row r="15041" spans="1:4" x14ac:dyDescent="0.15">
      <c r="A15041" s="1">
        <v>300780</v>
      </c>
      <c r="B15041" s="2">
        <v>944.96500000000003</v>
      </c>
      <c r="C15041" s="2">
        <f>B15041+D15041</f>
        <v>945.40600000000006</v>
      </c>
      <c r="D15041" s="2">
        <v>0.441</v>
      </c>
    </row>
    <row r="15042" spans="1:4" x14ac:dyDescent="0.15">
      <c r="A15042" s="1">
        <v>300800</v>
      </c>
      <c r="B15042" s="2">
        <v>945</v>
      </c>
      <c r="C15042" s="2">
        <f>B15042+D15042</f>
        <v>945.38599999999997</v>
      </c>
      <c r="D15042" s="2">
        <v>0.38600000000000001</v>
      </c>
    </row>
    <row r="15043" spans="1:4" x14ac:dyDescent="0.15">
      <c r="A15043" s="1">
        <v>300820</v>
      </c>
      <c r="B15043" s="2">
        <v>941.29399999999998</v>
      </c>
      <c r="C15043" s="2">
        <f>B15043+D15043</f>
        <v>945.36699999999996</v>
      </c>
      <c r="D15043" s="2">
        <v>4.0730000000000004</v>
      </c>
    </row>
    <row r="15044" spans="1:4" x14ac:dyDescent="0.15">
      <c r="A15044" s="1">
        <v>300840</v>
      </c>
      <c r="B15044" s="2">
        <v>940</v>
      </c>
      <c r="C15044" s="2">
        <f>B15044+D15044</f>
        <v>945.34699999999998</v>
      </c>
      <c r="D15044" s="2">
        <v>5.3470000000000004</v>
      </c>
    </row>
    <row r="15045" spans="1:4" x14ac:dyDescent="0.15">
      <c r="A15045" s="1">
        <v>300860</v>
      </c>
      <c r="B15045" s="2">
        <v>940.44600000000003</v>
      </c>
      <c r="C15045" s="2">
        <f>B15045+D15045</f>
        <v>945.32799999999997</v>
      </c>
      <c r="D15045" s="2">
        <v>4.8819999999999997</v>
      </c>
    </row>
    <row r="15046" spans="1:4" x14ac:dyDescent="0.15">
      <c r="A15046" s="1">
        <v>300880</v>
      </c>
      <c r="B15046" s="2">
        <v>944.654</v>
      </c>
      <c r="C15046" s="2">
        <f>B15046+D15046</f>
        <v>945.30799999999999</v>
      </c>
      <c r="D15046" s="2">
        <v>0.65400000000000003</v>
      </c>
    </row>
    <row r="15047" spans="1:4" x14ac:dyDescent="0.15">
      <c r="A15047" s="1">
        <v>300900</v>
      </c>
      <c r="B15047" s="2">
        <v>945</v>
      </c>
      <c r="C15047" s="2">
        <f>B15047+D15047</f>
        <v>945.28800000000001</v>
      </c>
      <c r="D15047" s="2">
        <v>0.28799999999999998</v>
      </c>
    </row>
    <row r="15048" spans="1:4" x14ac:dyDescent="0.15">
      <c r="A15048" s="1">
        <v>300920</v>
      </c>
      <c r="B15048" s="2">
        <v>945</v>
      </c>
      <c r="C15048" s="2">
        <f>B15048+D15048</f>
        <v>945.26800000000003</v>
      </c>
      <c r="D15048" s="2">
        <v>0.26800000000000002</v>
      </c>
    </row>
    <row r="15049" spans="1:4" x14ac:dyDescent="0.15">
      <c r="A15049" s="1">
        <v>300940</v>
      </c>
      <c r="B15049" s="2">
        <v>945</v>
      </c>
      <c r="C15049" s="2">
        <f>B15049+D15049</f>
        <v>945.24900000000002</v>
      </c>
      <c r="D15049" s="2">
        <v>0.249</v>
      </c>
    </row>
    <row r="15050" spans="1:4" x14ac:dyDescent="0.15">
      <c r="A15050" s="1">
        <v>300960</v>
      </c>
      <c r="B15050" s="2">
        <v>943.36599999999999</v>
      </c>
      <c r="C15050" s="2">
        <f>B15050+D15050</f>
        <v>945.22900000000004</v>
      </c>
      <c r="D15050" s="2">
        <v>1.863</v>
      </c>
    </row>
    <row r="15051" spans="1:4" x14ac:dyDescent="0.15">
      <c r="A15051" s="1">
        <v>300980</v>
      </c>
      <c r="B15051" s="2">
        <v>940</v>
      </c>
      <c r="C15051" s="2">
        <f>B15051+D15051</f>
        <v>945.20899999999995</v>
      </c>
      <c r="D15051" s="2">
        <v>5.2089999999999996</v>
      </c>
    </row>
    <row r="15052" spans="1:4" x14ac:dyDescent="0.15">
      <c r="A15052" s="1">
        <v>301000</v>
      </c>
      <c r="B15052" s="2">
        <v>944.15099999999995</v>
      </c>
      <c r="C15052" s="2">
        <f>B15052+D15052</f>
        <v>945.18999999999994</v>
      </c>
      <c r="D15052" s="2">
        <v>1.0389999999999999</v>
      </c>
    </row>
    <row r="15053" spans="1:4" x14ac:dyDescent="0.15">
      <c r="A15053" s="1">
        <v>301020</v>
      </c>
      <c r="B15053" s="2">
        <v>945</v>
      </c>
      <c r="C15053" s="2">
        <f>B15053+D15053</f>
        <v>945.17</v>
      </c>
      <c r="D15053" s="2">
        <v>0.17</v>
      </c>
    </row>
    <row r="15054" spans="1:4" x14ac:dyDescent="0.15">
      <c r="A15054" s="1">
        <v>301040</v>
      </c>
      <c r="B15054" s="2">
        <v>944.61699999999996</v>
      </c>
      <c r="C15054" s="2">
        <f>B15054+D15054</f>
        <v>945.15</v>
      </c>
      <c r="D15054" s="2">
        <v>0.53300000000000003</v>
      </c>
    </row>
    <row r="15055" spans="1:4" x14ac:dyDescent="0.15">
      <c r="A15055" s="1">
        <v>301060</v>
      </c>
      <c r="B15055" s="2">
        <v>942.66499999999996</v>
      </c>
      <c r="C15055" s="2">
        <f>B15055+D15055</f>
        <v>945.13099999999997</v>
      </c>
      <c r="D15055" s="2">
        <v>2.4660000000000002</v>
      </c>
    </row>
    <row r="15056" spans="1:4" x14ac:dyDescent="0.15">
      <c r="A15056" s="1">
        <v>301080</v>
      </c>
      <c r="B15056" s="2">
        <v>940.71799999999996</v>
      </c>
      <c r="C15056" s="2">
        <f>B15056+D15056</f>
        <v>945.11099999999999</v>
      </c>
      <c r="D15056" s="2">
        <v>4.3929999999999998</v>
      </c>
    </row>
    <row r="15057" spans="1:4" x14ac:dyDescent="0.15">
      <c r="A15057" s="1">
        <v>301100</v>
      </c>
      <c r="B15057" s="2">
        <v>940</v>
      </c>
      <c r="C15057" s="2">
        <f>B15057+D15057</f>
        <v>945.09100000000001</v>
      </c>
      <c r="D15057" s="2">
        <v>5.0910000000000002</v>
      </c>
    </row>
    <row r="15058" spans="1:4" x14ac:dyDescent="0.15">
      <c r="A15058" s="1">
        <v>301120</v>
      </c>
      <c r="B15058" s="2">
        <v>940</v>
      </c>
      <c r="C15058" s="2">
        <f>B15058+D15058</f>
        <v>945.072</v>
      </c>
      <c r="D15058" s="2">
        <v>5.0720000000000001</v>
      </c>
    </row>
    <row r="15059" spans="1:4" x14ac:dyDescent="0.15">
      <c r="A15059" s="1">
        <v>301140</v>
      </c>
      <c r="B15059" s="2">
        <v>940.12199999999996</v>
      </c>
      <c r="C15059" s="2">
        <f>B15059+D15059</f>
        <v>945.05199999999991</v>
      </c>
      <c r="D15059" s="2">
        <v>4.93</v>
      </c>
    </row>
    <row r="15060" spans="1:4" x14ac:dyDescent="0.15">
      <c r="A15060" s="1">
        <v>301160</v>
      </c>
      <c r="B15060" s="2">
        <v>943.904</v>
      </c>
      <c r="C15060" s="2">
        <f>B15060+D15060</f>
        <v>945.03300000000002</v>
      </c>
      <c r="D15060" s="2">
        <v>1.129</v>
      </c>
    </row>
    <row r="15061" spans="1:4" x14ac:dyDescent="0.15">
      <c r="A15061" s="1">
        <v>301180</v>
      </c>
      <c r="B15061" s="2">
        <v>941.80499999999995</v>
      </c>
      <c r="C15061" s="2">
        <f>B15061+D15061</f>
        <v>945.01299999999992</v>
      </c>
      <c r="D15061" s="2">
        <v>3.2080000000000002</v>
      </c>
    </row>
    <row r="15062" spans="1:4" x14ac:dyDescent="0.15">
      <c r="A15062" s="1">
        <v>301200</v>
      </c>
      <c r="B15062" s="2">
        <v>939.83699999999999</v>
      </c>
      <c r="C15062" s="2">
        <f>B15062+D15062</f>
        <v>944.99299999999994</v>
      </c>
      <c r="D15062" s="2">
        <v>5.1559999999999997</v>
      </c>
    </row>
    <row r="15063" spans="1:4" x14ac:dyDescent="0.15">
      <c r="A15063" s="1">
        <v>301220</v>
      </c>
      <c r="B15063" s="2">
        <v>940.80200000000002</v>
      </c>
      <c r="C15063" s="2">
        <f>B15063+D15063</f>
        <v>944.97300000000007</v>
      </c>
      <c r="D15063" s="2">
        <v>4.1710000000000003</v>
      </c>
    </row>
    <row r="15064" spans="1:4" x14ac:dyDescent="0.15">
      <c r="A15064" s="1">
        <v>301240</v>
      </c>
      <c r="B15064" s="2">
        <v>945</v>
      </c>
      <c r="C15064" s="2">
        <f>B15064+D15064</f>
        <v>944.95399999999995</v>
      </c>
      <c r="D15064" s="2">
        <v>-4.5999999999999999E-2</v>
      </c>
    </row>
    <row r="15065" spans="1:4" x14ac:dyDescent="0.15">
      <c r="A15065" s="1">
        <v>301260</v>
      </c>
      <c r="B15065" s="2">
        <v>944.94899999999996</v>
      </c>
      <c r="C15065" s="2">
        <f>B15065+D15065</f>
        <v>944.93399999999997</v>
      </c>
      <c r="D15065" s="2">
        <v>-1.4999999999999999E-2</v>
      </c>
    </row>
    <row r="15066" spans="1:4" x14ac:dyDescent="0.15">
      <c r="A15066" s="1">
        <v>301280</v>
      </c>
      <c r="B15066" s="2">
        <v>940.22500000000002</v>
      </c>
      <c r="C15066" s="2">
        <f>B15066+D15066</f>
        <v>944.91500000000008</v>
      </c>
      <c r="D15066" s="2">
        <v>4.6900000000000004</v>
      </c>
    </row>
    <row r="15067" spans="1:4" x14ac:dyDescent="0.15">
      <c r="A15067" s="1">
        <v>301300</v>
      </c>
      <c r="B15067" s="2">
        <v>939.73099999999999</v>
      </c>
      <c r="C15067" s="2">
        <f>B15067+D15067</f>
        <v>944.89499999999998</v>
      </c>
      <c r="D15067" s="2">
        <v>5.1639999999999997</v>
      </c>
    </row>
    <row r="15068" spans="1:4" x14ac:dyDescent="0.15">
      <c r="A15068" s="1">
        <v>301320</v>
      </c>
      <c r="B15068" s="2">
        <v>939.97</v>
      </c>
      <c r="C15068" s="2">
        <f>B15068+D15068</f>
        <v>944.875</v>
      </c>
      <c r="D15068" s="2">
        <v>4.9050000000000002</v>
      </c>
    </row>
    <row r="15069" spans="1:4" x14ac:dyDescent="0.15">
      <c r="A15069" s="1">
        <v>301340</v>
      </c>
      <c r="B15069" s="2">
        <v>940.26800000000003</v>
      </c>
      <c r="C15069" s="2">
        <f>B15069+D15069</f>
        <v>944.85599999999999</v>
      </c>
      <c r="D15069" s="2">
        <v>4.5880000000000001</v>
      </c>
    </row>
    <row r="15070" spans="1:4" x14ac:dyDescent="0.15">
      <c r="A15070" s="1">
        <v>301360</v>
      </c>
      <c r="B15070" s="2">
        <v>940.67499999999995</v>
      </c>
      <c r="C15070" s="2">
        <f>B15070+D15070</f>
        <v>944.8359999999999</v>
      </c>
      <c r="D15070" s="2">
        <v>4.1609999999999996</v>
      </c>
    </row>
    <row r="15071" spans="1:4" x14ac:dyDescent="0.15">
      <c r="A15071" s="1">
        <v>301380</v>
      </c>
      <c r="B15071" s="2">
        <v>944.86800000000005</v>
      </c>
      <c r="C15071" s="2">
        <f>B15071+D15071</f>
        <v>944.81600000000003</v>
      </c>
      <c r="D15071" s="2">
        <v>-5.1999999999999998E-2</v>
      </c>
    </row>
    <row r="15072" spans="1:4" x14ac:dyDescent="0.15">
      <c r="A15072" s="1">
        <v>301400</v>
      </c>
      <c r="B15072" s="2">
        <v>945</v>
      </c>
      <c r="C15072" s="2">
        <f>B15072+D15072</f>
        <v>944.79700000000003</v>
      </c>
      <c r="D15072" s="2">
        <v>-0.20300000000000001</v>
      </c>
    </row>
    <row r="15073" spans="1:4" x14ac:dyDescent="0.15">
      <c r="A15073" s="1">
        <v>301420</v>
      </c>
      <c r="B15073" s="2">
        <v>944.23800000000006</v>
      </c>
      <c r="C15073" s="2">
        <f>B15073+D15073</f>
        <v>944.77700000000004</v>
      </c>
      <c r="D15073" s="2">
        <v>0.53900000000000003</v>
      </c>
    </row>
    <row r="15074" spans="1:4" x14ac:dyDescent="0.15">
      <c r="A15074" s="1">
        <v>301440</v>
      </c>
      <c r="B15074" s="2">
        <v>942.65700000000004</v>
      </c>
      <c r="C15074" s="2">
        <f>B15074+D15074</f>
        <v>944.75800000000004</v>
      </c>
      <c r="D15074" s="2">
        <v>2.101</v>
      </c>
    </row>
    <row r="15075" spans="1:4" x14ac:dyDescent="0.15">
      <c r="A15075" s="1">
        <v>301460</v>
      </c>
      <c r="B15075" s="2">
        <v>942.50699999999995</v>
      </c>
      <c r="C15075" s="2">
        <f>B15075+D15075</f>
        <v>944.73799999999994</v>
      </c>
      <c r="D15075" s="2">
        <v>2.2309999999999999</v>
      </c>
    </row>
    <row r="15076" spans="1:4" x14ac:dyDescent="0.15">
      <c r="A15076" s="1">
        <v>301480</v>
      </c>
      <c r="B15076" s="2">
        <v>943.01900000000001</v>
      </c>
      <c r="C15076" s="2">
        <f>B15076+D15076</f>
        <v>944.71799999999996</v>
      </c>
      <c r="D15076" s="2">
        <v>1.6990000000000001</v>
      </c>
    </row>
    <row r="15077" spans="1:4" x14ac:dyDescent="0.15">
      <c r="A15077" s="1">
        <v>301500</v>
      </c>
      <c r="B15077" s="2">
        <v>944.07799999999997</v>
      </c>
      <c r="C15077" s="2">
        <f>B15077+D15077</f>
        <v>944.69899999999996</v>
      </c>
      <c r="D15077" s="2">
        <v>0.621</v>
      </c>
    </row>
    <row r="15078" spans="1:4" x14ac:dyDescent="0.15">
      <c r="A15078" s="1">
        <v>301520</v>
      </c>
      <c r="B15078" s="2">
        <v>944.98900000000003</v>
      </c>
      <c r="C15078" s="2">
        <f>B15078+D15078</f>
        <v>944.67900000000009</v>
      </c>
      <c r="D15078" s="2">
        <v>-0.31</v>
      </c>
    </row>
    <row r="15079" spans="1:4" x14ac:dyDescent="0.15">
      <c r="A15079" s="1">
        <v>301540</v>
      </c>
      <c r="B15079" s="2">
        <v>944.78899999999999</v>
      </c>
      <c r="C15079" s="2">
        <f>B15079+D15079</f>
        <v>944.66</v>
      </c>
      <c r="D15079" s="2">
        <v>-0.129</v>
      </c>
    </row>
    <row r="15080" spans="1:4" x14ac:dyDescent="0.15">
      <c r="A15080" s="1">
        <v>301560</v>
      </c>
      <c r="B15080" s="2">
        <v>944.90800000000002</v>
      </c>
      <c r="C15080" s="2">
        <f>B15080+D15080</f>
        <v>944.63900000000001</v>
      </c>
      <c r="D15080" s="2">
        <v>-0.26900000000000002</v>
      </c>
    </row>
    <row r="15081" spans="1:4" x14ac:dyDescent="0.15">
      <c r="A15081" s="1">
        <v>301580</v>
      </c>
      <c r="B15081" s="2">
        <v>944.82500000000005</v>
      </c>
      <c r="C15081" s="2">
        <f>B15081+D15081</f>
        <v>944.62</v>
      </c>
      <c r="D15081" s="2">
        <v>-0.20499999999999999</v>
      </c>
    </row>
    <row r="15082" spans="1:4" x14ac:dyDescent="0.15">
      <c r="A15082" s="1">
        <v>301600</v>
      </c>
      <c r="B15082" s="2">
        <v>943.66399999999999</v>
      </c>
      <c r="C15082" s="2">
        <f>B15082+D15082</f>
        <v>944.6</v>
      </c>
      <c r="D15082" s="2">
        <v>0.93600000000000005</v>
      </c>
    </row>
    <row r="15083" spans="1:4" x14ac:dyDescent="0.15">
      <c r="A15083" s="1">
        <v>301620</v>
      </c>
      <c r="B15083" s="2">
        <v>941.83399999999995</v>
      </c>
      <c r="C15083" s="2">
        <f>B15083+D15083</f>
        <v>944.57999999999993</v>
      </c>
      <c r="D15083" s="2">
        <v>2.746</v>
      </c>
    </row>
    <row r="15084" spans="1:4" x14ac:dyDescent="0.15">
      <c r="A15084" s="1">
        <v>301640</v>
      </c>
      <c r="B15084" s="2">
        <v>940</v>
      </c>
      <c r="C15084" s="2">
        <f>B15084+D15084</f>
        <v>944.56100000000004</v>
      </c>
      <c r="D15084" s="2">
        <v>4.5609999999999999</v>
      </c>
    </row>
    <row r="15085" spans="1:4" x14ac:dyDescent="0.15">
      <c r="A15085" s="1">
        <v>301660</v>
      </c>
      <c r="B15085" s="2">
        <v>940.58900000000006</v>
      </c>
      <c r="C15085" s="2">
        <f>B15085+D15085</f>
        <v>944.54100000000005</v>
      </c>
      <c r="D15085" s="2">
        <v>3.952</v>
      </c>
    </row>
    <row r="15086" spans="1:4" x14ac:dyDescent="0.15">
      <c r="A15086" s="1">
        <v>301680</v>
      </c>
      <c r="B15086" s="2">
        <v>941.59699999999998</v>
      </c>
      <c r="C15086" s="2">
        <f>B15086+D15086</f>
        <v>944.52199999999993</v>
      </c>
      <c r="D15086" s="2">
        <v>2.9249999999999998</v>
      </c>
    </row>
    <row r="15087" spans="1:4" x14ac:dyDescent="0.15">
      <c r="A15087" s="1">
        <v>301700</v>
      </c>
      <c r="B15087" s="2">
        <v>941.67399999999998</v>
      </c>
      <c r="C15087" s="2">
        <f>B15087+D15087</f>
        <v>944.50199999999995</v>
      </c>
      <c r="D15087" s="2">
        <v>2.8279999999999998</v>
      </c>
    </row>
    <row r="15088" spans="1:4" x14ac:dyDescent="0.15">
      <c r="A15088" s="1">
        <v>301720</v>
      </c>
      <c r="B15088" s="2">
        <v>941.93899999999996</v>
      </c>
      <c r="C15088" s="2">
        <f>B15088+D15088</f>
        <v>944.48299999999995</v>
      </c>
      <c r="D15088" s="2">
        <v>2.544</v>
      </c>
    </row>
    <row r="15089" spans="1:4" x14ac:dyDescent="0.15">
      <c r="A15089" s="1">
        <v>301740</v>
      </c>
      <c r="B15089" s="2">
        <v>943.404</v>
      </c>
      <c r="C15089" s="2">
        <f>B15089+D15089</f>
        <v>944.46299999999997</v>
      </c>
      <c r="D15089" s="2">
        <v>1.0589999999999999</v>
      </c>
    </row>
    <row r="15090" spans="1:4" x14ac:dyDescent="0.15">
      <c r="A15090" s="1">
        <v>301760</v>
      </c>
      <c r="B15090" s="2">
        <v>942.505</v>
      </c>
      <c r="C15090" s="2">
        <f>B15090+D15090</f>
        <v>944.44299999999998</v>
      </c>
      <c r="D15090" s="2">
        <v>1.9379999999999999</v>
      </c>
    </row>
    <row r="15091" spans="1:4" x14ac:dyDescent="0.15">
      <c r="A15091" s="1">
        <v>301780</v>
      </c>
      <c r="B15091" s="2">
        <v>939.99300000000005</v>
      </c>
      <c r="C15091" s="2">
        <f>B15091+D15091</f>
        <v>944.423</v>
      </c>
      <c r="D15091" s="2">
        <v>4.43</v>
      </c>
    </row>
    <row r="15092" spans="1:4" x14ac:dyDescent="0.15">
      <c r="A15092" s="1">
        <v>301800</v>
      </c>
      <c r="B15092" s="2">
        <v>940.01</v>
      </c>
      <c r="C15092" s="2">
        <f>B15092+D15092</f>
        <v>944.404</v>
      </c>
      <c r="D15092" s="2">
        <v>4.3940000000000001</v>
      </c>
    </row>
    <row r="15093" spans="1:4" x14ac:dyDescent="0.15">
      <c r="A15093" s="1">
        <v>301820</v>
      </c>
      <c r="B15093" s="2">
        <v>940.04399999999998</v>
      </c>
      <c r="C15093" s="2">
        <f>B15093+D15093</f>
        <v>944.38400000000001</v>
      </c>
      <c r="D15093" s="2">
        <v>4.34</v>
      </c>
    </row>
    <row r="15094" spans="1:4" x14ac:dyDescent="0.15">
      <c r="A15094" s="1">
        <v>301840</v>
      </c>
      <c r="B15094" s="2">
        <v>940.01599999999996</v>
      </c>
      <c r="C15094" s="2">
        <f>B15094+D15094</f>
        <v>944.36399999999992</v>
      </c>
      <c r="D15094" s="2">
        <v>4.3479999999999999</v>
      </c>
    </row>
    <row r="15095" spans="1:4" x14ac:dyDescent="0.15">
      <c r="A15095" s="1">
        <v>301860</v>
      </c>
      <c r="B15095" s="2">
        <v>941.697</v>
      </c>
      <c r="C15095" s="2">
        <f>B15095+D15095</f>
        <v>944.34400000000005</v>
      </c>
      <c r="D15095" s="2">
        <v>2.6469999999999998</v>
      </c>
    </row>
    <row r="15096" spans="1:4" x14ac:dyDescent="0.15">
      <c r="A15096" s="1">
        <v>301880</v>
      </c>
      <c r="B15096" s="2">
        <v>944.88800000000003</v>
      </c>
      <c r="C15096" s="2">
        <f>B15096+D15096</f>
        <v>944.32500000000005</v>
      </c>
      <c r="D15096" s="2">
        <v>-0.56299999999999994</v>
      </c>
    </row>
    <row r="15097" spans="1:4" x14ac:dyDescent="0.15">
      <c r="A15097" s="1">
        <v>301900</v>
      </c>
      <c r="B15097" s="2">
        <v>943.26400000000001</v>
      </c>
      <c r="C15097" s="2">
        <f>B15097+D15097</f>
        <v>944.30600000000004</v>
      </c>
      <c r="D15097" s="2">
        <v>1.042</v>
      </c>
    </row>
    <row r="15098" spans="1:4" x14ac:dyDescent="0.15">
      <c r="A15098" s="1">
        <v>301920</v>
      </c>
      <c r="B15098" s="2">
        <v>940.49699999999996</v>
      </c>
      <c r="C15098" s="2">
        <f>B15098+D15098</f>
        <v>944.28599999999994</v>
      </c>
      <c r="D15098" s="2">
        <v>3.7890000000000001</v>
      </c>
    </row>
    <row r="15099" spans="1:4" x14ac:dyDescent="0.15">
      <c r="A15099" s="1">
        <v>301940</v>
      </c>
      <c r="B15099" s="2">
        <v>940.91300000000001</v>
      </c>
      <c r="C15099" s="2">
        <f>B15099+D15099</f>
        <v>944.26599999999996</v>
      </c>
      <c r="D15099" s="2">
        <v>3.3530000000000002</v>
      </c>
    </row>
    <row r="15100" spans="1:4" x14ac:dyDescent="0.15">
      <c r="A15100" s="1">
        <v>301960</v>
      </c>
      <c r="B15100" s="2">
        <v>944.45399999999995</v>
      </c>
      <c r="C15100" s="2">
        <f>B15100+D15100</f>
        <v>944.24599999999998</v>
      </c>
      <c r="D15100" s="2">
        <v>-0.20799999999999999</v>
      </c>
    </row>
    <row r="15101" spans="1:4" x14ac:dyDescent="0.15">
      <c r="A15101" s="1">
        <v>301980</v>
      </c>
      <c r="B15101" s="2">
        <v>945</v>
      </c>
      <c r="C15101" s="2">
        <f>B15101+D15101</f>
        <v>944.22699999999998</v>
      </c>
      <c r="D15101" s="2">
        <v>-0.77300000000000002</v>
      </c>
    </row>
    <row r="15102" spans="1:4" x14ac:dyDescent="0.15">
      <c r="A15102" s="1">
        <v>302000</v>
      </c>
      <c r="B15102" s="2">
        <v>945</v>
      </c>
      <c r="C15102" s="2">
        <f>B15102+D15102</f>
        <v>944.20699999999999</v>
      </c>
      <c r="D15102" s="2">
        <v>-0.79300000000000004</v>
      </c>
    </row>
    <row r="15103" spans="1:4" x14ac:dyDescent="0.15">
      <c r="A15103" s="1">
        <v>302020</v>
      </c>
      <c r="B15103" s="2">
        <v>944.04300000000001</v>
      </c>
      <c r="C15103" s="2">
        <f>B15103+D15103</f>
        <v>944.18700000000001</v>
      </c>
      <c r="D15103" s="2">
        <v>0.14399999999999999</v>
      </c>
    </row>
    <row r="15104" spans="1:4" x14ac:dyDescent="0.15">
      <c r="A15104" s="1">
        <v>302040</v>
      </c>
      <c r="B15104" s="2">
        <v>942.57600000000002</v>
      </c>
      <c r="C15104" s="2">
        <f>B15104+D15104</f>
        <v>944.16800000000001</v>
      </c>
      <c r="D15104" s="2">
        <v>1.5920000000000001</v>
      </c>
    </row>
    <row r="15105" spans="1:4" x14ac:dyDescent="0.15">
      <c r="A15105" s="1">
        <v>302060</v>
      </c>
      <c r="B15105" s="2">
        <v>945</v>
      </c>
      <c r="C15105" s="2">
        <f>B15105+D15105</f>
        <v>944.14800000000002</v>
      </c>
      <c r="D15105" s="2">
        <v>-0.85199999999999998</v>
      </c>
    </row>
    <row r="15106" spans="1:4" x14ac:dyDescent="0.15">
      <c r="A15106" s="1">
        <v>302080</v>
      </c>
      <c r="B15106" s="2">
        <v>942.91</v>
      </c>
      <c r="C15106" s="2">
        <f>B15106+D15106</f>
        <v>944.12900000000002</v>
      </c>
      <c r="D15106" s="2">
        <v>1.2190000000000001</v>
      </c>
    </row>
    <row r="15107" spans="1:4" x14ac:dyDescent="0.15">
      <c r="A15107" s="1">
        <v>302100</v>
      </c>
      <c r="B15107" s="2">
        <v>940.14099999999996</v>
      </c>
      <c r="C15107" s="2">
        <f>B15107+D15107</f>
        <v>944.10899999999992</v>
      </c>
      <c r="D15107" s="2">
        <v>3.968</v>
      </c>
    </row>
    <row r="15108" spans="1:4" x14ac:dyDescent="0.15">
      <c r="A15108" s="1">
        <v>302120</v>
      </c>
      <c r="B15108" s="2">
        <v>939.80799999999999</v>
      </c>
      <c r="C15108" s="2">
        <f>B15108+D15108</f>
        <v>944.09</v>
      </c>
      <c r="D15108" s="2">
        <v>4.282</v>
      </c>
    </row>
    <row r="15109" spans="1:4" x14ac:dyDescent="0.15">
      <c r="A15109" s="1">
        <v>302140</v>
      </c>
      <c r="B15109" s="2">
        <v>940.01</v>
      </c>
      <c r="C15109" s="2">
        <f>B15109+D15109</f>
        <v>944.06999999999994</v>
      </c>
      <c r="D15109" s="2">
        <v>4.0599999999999996</v>
      </c>
    </row>
    <row r="15110" spans="1:4" x14ac:dyDescent="0.15">
      <c r="A15110" s="1">
        <v>302160</v>
      </c>
      <c r="B15110" s="2">
        <v>940.03300000000002</v>
      </c>
      <c r="C15110" s="2">
        <f>B15110+D15110</f>
        <v>944.05000000000007</v>
      </c>
      <c r="D15110" s="2">
        <v>4.0170000000000003</v>
      </c>
    </row>
    <row r="15111" spans="1:4" x14ac:dyDescent="0.15">
      <c r="A15111" s="1">
        <v>302180</v>
      </c>
      <c r="B15111" s="2">
        <v>940.04700000000003</v>
      </c>
      <c r="C15111" s="2">
        <f>B15111+D15111</f>
        <v>944.03</v>
      </c>
      <c r="D15111" s="2">
        <v>3.9830000000000001</v>
      </c>
    </row>
    <row r="15112" spans="1:4" x14ac:dyDescent="0.15">
      <c r="A15112" s="1">
        <v>302200</v>
      </c>
      <c r="B15112" s="2">
        <v>940.13300000000004</v>
      </c>
      <c r="C15112" s="2">
        <f>B15112+D15112</f>
        <v>944.01100000000008</v>
      </c>
      <c r="D15112" s="2">
        <v>3.8780000000000001</v>
      </c>
    </row>
    <row r="15113" spans="1:4" x14ac:dyDescent="0.15">
      <c r="A15113" s="1">
        <v>302220</v>
      </c>
      <c r="B15113" s="2">
        <v>940.51400000000001</v>
      </c>
      <c r="C15113" s="2">
        <f>B15113+D15113</f>
        <v>943.99099999999999</v>
      </c>
      <c r="D15113" s="2">
        <v>3.4769999999999999</v>
      </c>
    </row>
    <row r="15114" spans="1:4" x14ac:dyDescent="0.15">
      <c r="A15114" s="1">
        <v>302240</v>
      </c>
      <c r="B15114" s="2">
        <v>940.03300000000002</v>
      </c>
      <c r="C15114" s="2">
        <f>B15114+D15114</f>
        <v>943.971</v>
      </c>
      <c r="D15114" s="2">
        <v>3.9380000000000002</v>
      </c>
    </row>
    <row r="15115" spans="1:4" x14ac:dyDescent="0.15">
      <c r="A15115" s="1">
        <v>302260</v>
      </c>
      <c r="B15115" s="2">
        <v>939.98400000000004</v>
      </c>
      <c r="C15115" s="2">
        <f>B15115+D15115</f>
        <v>943.952</v>
      </c>
      <c r="D15115" s="2">
        <v>3.968</v>
      </c>
    </row>
    <row r="15116" spans="1:4" x14ac:dyDescent="0.15">
      <c r="A15116" s="1">
        <v>302280</v>
      </c>
      <c r="B15116" s="2">
        <v>939.89800000000002</v>
      </c>
      <c r="C15116" s="2">
        <f>B15116+D15116</f>
        <v>943.93200000000002</v>
      </c>
      <c r="D15116" s="2">
        <v>4.0339999999999998</v>
      </c>
    </row>
    <row r="15117" spans="1:4" x14ac:dyDescent="0.15">
      <c r="A15117" s="1">
        <v>302300</v>
      </c>
      <c r="B15117" s="2">
        <v>939.85400000000004</v>
      </c>
      <c r="C15117" s="2">
        <f>B15117+D15117</f>
        <v>943.91200000000003</v>
      </c>
      <c r="D15117" s="2">
        <v>4.0579999999999998</v>
      </c>
    </row>
    <row r="15118" spans="1:4" x14ac:dyDescent="0.15">
      <c r="A15118" s="1">
        <v>302320</v>
      </c>
      <c r="B15118" s="2">
        <v>940</v>
      </c>
      <c r="C15118" s="2">
        <f>B15118+D15118</f>
        <v>943.89300000000003</v>
      </c>
      <c r="D15118" s="2">
        <v>3.8929999999999998</v>
      </c>
    </row>
    <row r="15119" spans="1:4" x14ac:dyDescent="0.15">
      <c r="A15119" s="1">
        <v>302340</v>
      </c>
      <c r="B15119" s="2">
        <v>940</v>
      </c>
      <c r="C15119" s="2">
        <f>B15119+D15119</f>
        <v>943.87300000000005</v>
      </c>
      <c r="D15119" s="2">
        <v>3.8730000000000002</v>
      </c>
    </row>
    <row r="15120" spans="1:4" x14ac:dyDescent="0.15">
      <c r="A15120" s="1">
        <v>302360</v>
      </c>
      <c r="B15120" s="2">
        <v>939.66099999999994</v>
      </c>
      <c r="C15120" s="2">
        <f>B15120+D15120</f>
        <v>943.85299999999995</v>
      </c>
      <c r="D15120" s="2">
        <v>4.1920000000000002</v>
      </c>
    </row>
    <row r="15121" spans="1:4" x14ac:dyDescent="0.15">
      <c r="A15121" s="1">
        <v>302380</v>
      </c>
      <c r="B15121" s="2">
        <v>935</v>
      </c>
      <c r="C15121" s="2">
        <f>B15121+D15121</f>
        <v>943.83399999999995</v>
      </c>
      <c r="D15121" s="2">
        <v>8.8339999999999996</v>
      </c>
    </row>
    <row r="15122" spans="1:4" x14ac:dyDescent="0.15">
      <c r="A15122" s="1">
        <v>302400</v>
      </c>
      <c r="B15122" s="2">
        <v>935</v>
      </c>
      <c r="C15122" s="2">
        <f>B15122+D15122</f>
        <v>943.81399999999996</v>
      </c>
      <c r="D15122" s="2">
        <v>8.8140000000000001</v>
      </c>
    </row>
    <row r="15123" spans="1:4" x14ac:dyDescent="0.15">
      <c r="A15123" s="1">
        <v>302420</v>
      </c>
      <c r="B15123" s="2">
        <v>935</v>
      </c>
      <c r="C15123" s="2">
        <f>B15123+D15123</f>
        <v>943.79499999999996</v>
      </c>
      <c r="D15123" s="2">
        <v>8.7949999999999999</v>
      </c>
    </row>
    <row r="15124" spans="1:4" x14ac:dyDescent="0.15">
      <c r="A15124" s="1">
        <v>302440</v>
      </c>
      <c r="B15124" s="2">
        <v>936.92</v>
      </c>
      <c r="C15124" s="2">
        <f>B15124+D15124</f>
        <v>943.77499999999998</v>
      </c>
      <c r="D15124" s="2">
        <v>6.8550000000000004</v>
      </c>
    </row>
    <row r="15125" spans="1:4" x14ac:dyDescent="0.15">
      <c r="A15125" s="1">
        <v>302460</v>
      </c>
      <c r="B15125" s="2">
        <v>940</v>
      </c>
      <c r="C15125" s="2">
        <f>B15125+D15125</f>
        <v>943.755</v>
      </c>
      <c r="D15125" s="2">
        <v>3.7549999999999999</v>
      </c>
    </row>
    <row r="15126" spans="1:4" x14ac:dyDescent="0.15">
      <c r="A15126" s="1">
        <v>302480</v>
      </c>
      <c r="B15126" s="2">
        <v>939.98199999999997</v>
      </c>
      <c r="C15126" s="2">
        <f>B15126+D15126</f>
        <v>943.73500000000001</v>
      </c>
      <c r="D15126" s="2">
        <v>3.7530000000000001</v>
      </c>
    </row>
    <row r="15127" spans="1:4" x14ac:dyDescent="0.15">
      <c r="A15127" s="1">
        <v>302500</v>
      </c>
      <c r="B15127" s="2">
        <v>939.87199999999996</v>
      </c>
      <c r="C15127" s="2">
        <f>B15127+D15127</f>
        <v>943.71600000000001</v>
      </c>
      <c r="D15127" s="2">
        <v>3.8439999999999999</v>
      </c>
    </row>
    <row r="15128" spans="1:4" x14ac:dyDescent="0.15">
      <c r="A15128" s="1">
        <v>302520</v>
      </c>
      <c r="B15128" s="2">
        <v>939.25300000000004</v>
      </c>
      <c r="C15128" s="2">
        <f>B15128+D15128</f>
        <v>943.697</v>
      </c>
      <c r="D15128" s="2">
        <v>4.444</v>
      </c>
    </row>
    <row r="15129" spans="1:4" x14ac:dyDescent="0.15">
      <c r="A15129" s="1">
        <v>302540</v>
      </c>
      <c r="B15129" s="2">
        <v>937.65300000000002</v>
      </c>
      <c r="C15129" s="2">
        <f>B15129+D15129</f>
        <v>943.67700000000002</v>
      </c>
      <c r="D15129" s="2">
        <v>6.024</v>
      </c>
    </row>
    <row r="15130" spans="1:4" x14ac:dyDescent="0.15">
      <c r="A15130" s="1">
        <v>302560</v>
      </c>
      <c r="B15130" s="2">
        <v>936.024</v>
      </c>
      <c r="C15130" s="2">
        <f>B15130+D15130</f>
        <v>943.65700000000004</v>
      </c>
      <c r="D15130" s="2">
        <v>7.633</v>
      </c>
    </row>
    <row r="15131" spans="1:4" x14ac:dyDescent="0.15">
      <c r="A15131" s="1">
        <v>302580</v>
      </c>
      <c r="B15131" s="2">
        <v>935.20299999999997</v>
      </c>
      <c r="C15131" s="2">
        <f>B15131+D15131</f>
        <v>943.63699999999994</v>
      </c>
      <c r="D15131" s="2">
        <v>8.4339999999999993</v>
      </c>
    </row>
    <row r="15132" spans="1:4" x14ac:dyDescent="0.15">
      <c r="A15132" s="1">
        <v>302600</v>
      </c>
      <c r="B15132" s="2">
        <v>936.18399999999997</v>
      </c>
      <c r="C15132" s="2">
        <f>B15132+D15132</f>
        <v>943.61799999999994</v>
      </c>
      <c r="D15132" s="2">
        <v>7.4340000000000002</v>
      </c>
    </row>
    <row r="15133" spans="1:4" x14ac:dyDescent="0.15">
      <c r="A15133" s="1">
        <v>302620</v>
      </c>
      <c r="B15133" s="2">
        <v>938.38499999999999</v>
      </c>
      <c r="C15133" s="2">
        <f>B15133+D15133</f>
        <v>943.59799999999996</v>
      </c>
      <c r="D15133" s="2">
        <v>5.2130000000000001</v>
      </c>
    </row>
    <row r="15134" spans="1:4" x14ac:dyDescent="0.15">
      <c r="A15134" s="1">
        <v>302640</v>
      </c>
      <c r="B15134" s="2">
        <v>940</v>
      </c>
      <c r="C15134" s="2">
        <f>B15134+D15134</f>
        <v>943.57799999999997</v>
      </c>
      <c r="D15134" s="2">
        <v>3.5779999999999998</v>
      </c>
    </row>
    <row r="15135" spans="1:4" x14ac:dyDescent="0.15">
      <c r="A15135" s="1">
        <v>302660</v>
      </c>
      <c r="B15135" s="2">
        <v>940</v>
      </c>
      <c r="C15135" s="2">
        <f>B15135+D15135</f>
        <v>943.55899999999997</v>
      </c>
      <c r="D15135" s="2">
        <v>3.5590000000000002</v>
      </c>
    </row>
    <row r="15136" spans="1:4" x14ac:dyDescent="0.15">
      <c r="A15136" s="1">
        <v>302680</v>
      </c>
      <c r="B15136" s="2">
        <v>939.995</v>
      </c>
      <c r="C15136" s="2">
        <f>B15136+D15136</f>
        <v>943.53899999999999</v>
      </c>
      <c r="D15136" s="2">
        <v>3.544</v>
      </c>
    </row>
    <row r="15137" spans="1:4" x14ac:dyDescent="0.15">
      <c r="A15137" s="1">
        <v>302700</v>
      </c>
      <c r="B15137" s="2">
        <v>939.98099999999999</v>
      </c>
      <c r="C15137" s="2">
        <f>B15137+D15137</f>
        <v>943.51900000000001</v>
      </c>
      <c r="D15137" s="2">
        <v>3.5379999999999998</v>
      </c>
    </row>
    <row r="15138" spans="1:4" x14ac:dyDescent="0.15">
      <c r="A15138" s="1">
        <v>302720</v>
      </c>
      <c r="B15138" s="2">
        <v>939.98099999999999</v>
      </c>
      <c r="C15138" s="2">
        <f>B15138+D15138</f>
        <v>943.5</v>
      </c>
      <c r="D15138" s="2">
        <v>3.5190000000000001</v>
      </c>
    </row>
    <row r="15139" spans="1:4" x14ac:dyDescent="0.15">
      <c r="A15139" s="1">
        <v>302740</v>
      </c>
      <c r="B15139" s="2">
        <v>939.99599999999998</v>
      </c>
      <c r="C15139" s="2">
        <f>B15139+D15139</f>
        <v>943.48</v>
      </c>
      <c r="D15139" s="2">
        <v>3.484</v>
      </c>
    </row>
    <row r="15140" spans="1:4" x14ac:dyDescent="0.15">
      <c r="A15140" s="1">
        <v>302760</v>
      </c>
      <c r="B15140" s="2">
        <v>939.40599999999995</v>
      </c>
      <c r="C15140" s="2">
        <f>B15140+D15140</f>
        <v>943.4609999999999</v>
      </c>
      <c r="D15140" s="2">
        <v>4.0549999999999997</v>
      </c>
    </row>
    <row r="15141" spans="1:4" x14ac:dyDescent="0.15">
      <c r="A15141" s="1">
        <v>302780</v>
      </c>
      <c r="B15141" s="2">
        <v>937.65499999999997</v>
      </c>
      <c r="C15141" s="2">
        <f>B15141+D15141</f>
        <v>943.44099999999992</v>
      </c>
      <c r="D15141" s="2">
        <v>5.7859999999999996</v>
      </c>
    </row>
    <row r="15142" spans="1:4" x14ac:dyDescent="0.15">
      <c r="A15142" s="1">
        <v>302800</v>
      </c>
      <c r="B15142" s="2">
        <v>937.971</v>
      </c>
      <c r="C15142" s="2">
        <f>B15142+D15142</f>
        <v>943.42100000000005</v>
      </c>
      <c r="D15142" s="2">
        <v>5.45</v>
      </c>
    </row>
    <row r="15143" spans="1:4" x14ac:dyDescent="0.15">
      <c r="A15143" s="1">
        <v>302820</v>
      </c>
      <c r="B15143" s="2">
        <v>940</v>
      </c>
      <c r="C15143" s="2">
        <f>B15143+D15143</f>
        <v>943.40200000000004</v>
      </c>
      <c r="D15143" s="2">
        <v>3.4020000000000001</v>
      </c>
    </row>
    <row r="15144" spans="1:4" x14ac:dyDescent="0.15">
      <c r="A15144" s="1">
        <v>302840</v>
      </c>
      <c r="B15144" s="2">
        <v>939.99800000000005</v>
      </c>
      <c r="C15144" s="2">
        <f>B15144+D15144</f>
        <v>943.38200000000006</v>
      </c>
      <c r="D15144" s="2">
        <v>3.3839999999999999</v>
      </c>
    </row>
    <row r="15145" spans="1:4" x14ac:dyDescent="0.15">
      <c r="A15145" s="1">
        <v>302860</v>
      </c>
      <c r="B15145" s="2">
        <v>939.99199999999996</v>
      </c>
      <c r="C15145" s="2">
        <f>B15145+D15145</f>
        <v>943.36199999999997</v>
      </c>
      <c r="D15145" s="2">
        <v>3.37</v>
      </c>
    </row>
    <row r="15146" spans="1:4" x14ac:dyDescent="0.15">
      <c r="A15146" s="1">
        <v>302880</v>
      </c>
      <c r="B15146" s="2">
        <v>939.99099999999999</v>
      </c>
      <c r="C15146" s="2">
        <f>B15146+D15146</f>
        <v>943.34299999999996</v>
      </c>
      <c r="D15146" s="2">
        <v>3.3519999999999999</v>
      </c>
    </row>
    <row r="15147" spans="1:4" x14ac:dyDescent="0.15">
      <c r="A15147" s="1">
        <v>302900</v>
      </c>
      <c r="B15147" s="2">
        <v>939.99599999999998</v>
      </c>
      <c r="C15147" s="2">
        <f>B15147+D15147</f>
        <v>943.32299999999998</v>
      </c>
      <c r="D15147" s="2">
        <v>3.327</v>
      </c>
    </row>
    <row r="15148" spans="1:4" x14ac:dyDescent="0.15">
      <c r="A15148" s="1">
        <v>302920</v>
      </c>
      <c r="B15148" s="2">
        <v>939.99800000000005</v>
      </c>
      <c r="C15148" s="2">
        <f>B15148+D15148</f>
        <v>943.30400000000009</v>
      </c>
      <c r="D15148" s="2">
        <v>3.306</v>
      </c>
    </row>
    <row r="15149" spans="1:4" x14ac:dyDescent="0.15">
      <c r="A15149" s="1">
        <v>302940</v>
      </c>
      <c r="B15149" s="2">
        <v>939.99800000000005</v>
      </c>
      <c r="C15149" s="2">
        <f>B15149+D15149</f>
        <v>943.28399999999999</v>
      </c>
      <c r="D15149" s="2">
        <v>3.286</v>
      </c>
    </row>
    <row r="15150" spans="1:4" x14ac:dyDescent="0.15">
      <c r="A15150" s="1">
        <v>302960</v>
      </c>
      <c r="B15150" s="2">
        <v>941.048</v>
      </c>
      <c r="C15150" s="2">
        <f>B15150+D15150</f>
        <v>943.26499999999999</v>
      </c>
      <c r="D15150" s="2">
        <v>2.2170000000000001</v>
      </c>
    </row>
    <row r="15151" spans="1:4" x14ac:dyDescent="0.15">
      <c r="A15151" s="1">
        <v>302980</v>
      </c>
      <c r="B15151" s="2">
        <v>940.24400000000003</v>
      </c>
      <c r="C15151" s="2">
        <f>B15151+D15151</f>
        <v>943.245</v>
      </c>
      <c r="D15151" s="2">
        <v>3.0009999999999999</v>
      </c>
    </row>
    <row r="15152" spans="1:4" x14ac:dyDescent="0.15">
      <c r="A15152" s="1">
        <v>303000</v>
      </c>
      <c r="B15152" s="2">
        <v>939.91200000000003</v>
      </c>
      <c r="C15152" s="2">
        <f>B15152+D15152</f>
        <v>943.22500000000002</v>
      </c>
      <c r="D15152" s="2">
        <v>3.3130000000000002</v>
      </c>
    </row>
    <row r="15153" spans="1:4" x14ac:dyDescent="0.15">
      <c r="A15153" s="1">
        <v>303020</v>
      </c>
      <c r="B15153" s="2">
        <v>940.03099999999995</v>
      </c>
      <c r="C15153" s="2">
        <f>B15153+D15153</f>
        <v>943.20499999999993</v>
      </c>
      <c r="D15153" s="2">
        <v>3.1739999999999999</v>
      </c>
    </row>
    <row r="15154" spans="1:4" x14ac:dyDescent="0.15">
      <c r="A15154" s="1">
        <v>303040</v>
      </c>
      <c r="B15154" s="2">
        <v>939.904</v>
      </c>
      <c r="C15154" s="2">
        <f>B15154+D15154</f>
        <v>943.18499999999995</v>
      </c>
      <c r="D15154" s="2">
        <v>3.2810000000000001</v>
      </c>
    </row>
    <row r="15155" spans="1:4" x14ac:dyDescent="0.15">
      <c r="A15155" s="1">
        <v>303060</v>
      </c>
      <c r="B15155" s="2">
        <v>939.96</v>
      </c>
      <c r="C15155" s="2">
        <f>B15155+D15155</f>
        <v>943.16600000000005</v>
      </c>
      <c r="D15155" s="2">
        <v>3.206</v>
      </c>
    </row>
    <row r="15156" spans="1:4" x14ac:dyDescent="0.15">
      <c r="A15156" s="1">
        <v>303080</v>
      </c>
      <c r="B15156" s="2">
        <v>940.03</v>
      </c>
      <c r="C15156" s="2">
        <f>B15156+D15156</f>
        <v>943.15300000000002</v>
      </c>
      <c r="D15156" s="2">
        <v>3.1230000000000002</v>
      </c>
    </row>
    <row r="15157" spans="1:4" x14ac:dyDescent="0.15">
      <c r="A15157" s="1">
        <v>303100</v>
      </c>
      <c r="B15157" s="2">
        <v>940.01400000000001</v>
      </c>
      <c r="C15157" s="2">
        <f>B15157+D15157</f>
        <v>943.14400000000001</v>
      </c>
      <c r="D15157" s="2">
        <v>3.13</v>
      </c>
    </row>
    <row r="15158" spans="1:4" x14ac:dyDescent="0.15">
      <c r="A15158" s="1">
        <v>303120</v>
      </c>
      <c r="B15158" s="2">
        <v>939.98800000000006</v>
      </c>
      <c r="C15158" s="2">
        <f>B15158+D15158</f>
        <v>943.13300000000004</v>
      </c>
      <c r="D15158" s="2">
        <v>3.145</v>
      </c>
    </row>
    <row r="15159" spans="1:4" x14ac:dyDescent="0.15">
      <c r="A15159" s="1">
        <v>303140</v>
      </c>
      <c r="B15159" s="2">
        <v>940.16200000000003</v>
      </c>
      <c r="C15159" s="2">
        <f>B15159+D15159</f>
        <v>943.12400000000002</v>
      </c>
      <c r="D15159" s="2">
        <v>2.9620000000000002</v>
      </c>
    </row>
    <row r="15160" spans="1:4" x14ac:dyDescent="0.15">
      <c r="A15160" s="1">
        <v>303160</v>
      </c>
      <c r="B15160" s="2">
        <v>940.19399999999996</v>
      </c>
      <c r="C15160" s="2">
        <f>B15160+D15160</f>
        <v>943.11399999999992</v>
      </c>
      <c r="D15160" s="2">
        <v>2.92</v>
      </c>
    </row>
    <row r="15161" spans="1:4" x14ac:dyDescent="0.15">
      <c r="A15161" s="1">
        <v>303180</v>
      </c>
      <c r="B15161" s="2">
        <v>940.08299999999997</v>
      </c>
      <c r="C15161" s="2">
        <f>B15161+D15161</f>
        <v>943.10399999999993</v>
      </c>
      <c r="D15161" s="2">
        <v>3.0209999999999999</v>
      </c>
    </row>
    <row r="15162" spans="1:4" x14ac:dyDescent="0.15">
      <c r="A15162" s="1">
        <v>303200</v>
      </c>
      <c r="B15162" s="2">
        <v>940.14599999999996</v>
      </c>
      <c r="C15162" s="2">
        <f>B15162+D15162</f>
        <v>943.09399999999994</v>
      </c>
      <c r="D15162" s="2">
        <v>2.948</v>
      </c>
    </row>
    <row r="15163" spans="1:4" x14ac:dyDescent="0.15">
      <c r="A15163" s="1">
        <v>303220</v>
      </c>
      <c r="B15163" s="2">
        <v>939.97900000000004</v>
      </c>
      <c r="C15163" s="2">
        <f>B15163+D15163</f>
        <v>943.08400000000006</v>
      </c>
      <c r="D15163" s="2">
        <v>3.105</v>
      </c>
    </row>
    <row r="15164" spans="1:4" x14ac:dyDescent="0.15">
      <c r="A15164" s="1">
        <v>303240</v>
      </c>
      <c r="B15164" s="2">
        <v>940.02700000000004</v>
      </c>
      <c r="C15164" s="2">
        <f>B15164+D15164</f>
        <v>943.07400000000007</v>
      </c>
      <c r="D15164" s="2">
        <v>3.0470000000000002</v>
      </c>
    </row>
    <row r="15165" spans="1:4" x14ac:dyDescent="0.15">
      <c r="A15165" s="1">
        <v>303260</v>
      </c>
      <c r="B15165" s="2">
        <v>943.70699999999999</v>
      </c>
      <c r="C15165" s="2">
        <f>B15165+D15165</f>
        <v>943.06399999999996</v>
      </c>
      <c r="D15165" s="2">
        <v>-0.64300000000000002</v>
      </c>
    </row>
    <row r="15166" spans="1:4" x14ac:dyDescent="0.15">
      <c r="A15166" s="1">
        <v>303280</v>
      </c>
      <c r="B15166" s="2">
        <v>943.31899999999996</v>
      </c>
      <c r="C15166" s="2">
        <f>B15166+D15166</f>
        <v>943.05499999999995</v>
      </c>
      <c r="D15166" s="2">
        <v>-0.26400000000000001</v>
      </c>
    </row>
    <row r="15167" spans="1:4" x14ac:dyDescent="0.15">
      <c r="A15167" s="1">
        <v>303300</v>
      </c>
      <c r="B15167" s="2">
        <v>940.21299999999997</v>
      </c>
      <c r="C15167" s="2">
        <f>B15167+D15167</f>
        <v>943.04399999999998</v>
      </c>
      <c r="D15167" s="2">
        <v>2.831</v>
      </c>
    </row>
    <row r="15168" spans="1:4" x14ac:dyDescent="0.15">
      <c r="A15168" s="1">
        <v>303320</v>
      </c>
      <c r="B15168" s="2">
        <v>939.94399999999996</v>
      </c>
      <c r="C15168" s="2">
        <f>B15168+D15168</f>
        <v>943.03399999999999</v>
      </c>
      <c r="D15168" s="2">
        <v>3.09</v>
      </c>
    </row>
    <row r="15169" spans="1:4" x14ac:dyDescent="0.15">
      <c r="A15169" s="1">
        <v>303340</v>
      </c>
      <c r="B15169" s="2">
        <v>940.16499999999996</v>
      </c>
      <c r="C15169" s="2">
        <f>B15169+D15169</f>
        <v>943.02499999999998</v>
      </c>
      <c r="D15169" s="2">
        <v>2.86</v>
      </c>
    </row>
    <row r="15170" spans="1:4" x14ac:dyDescent="0.15">
      <c r="A15170" s="1">
        <v>303360</v>
      </c>
      <c r="B15170" s="2">
        <v>941.00699999999995</v>
      </c>
      <c r="C15170" s="2">
        <f>B15170+D15170</f>
        <v>943.01499999999999</v>
      </c>
      <c r="D15170" s="2">
        <v>2.008</v>
      </c>
    </row>
    <row r="15171" spans="1:4" x14ac:dyDescent="0.15">
      <c r="A15171" s="1">
        <v>303380</v>
      </c>
      <c r="B15171" s="2">
        <v>939.93399999999997</v>
      </c>
      <c r="C15171" s="2">
        <f>B15171+D15171</f>
        <v>943.005</v>
      </c>
      <c r="D15171" s="2">
        <v>3.0710000000000002</v>
      </c>
    </row>
    <row r="15172" spans="1:4" x14ac:dyDescent="0.15">
      <c r="A15172" s="1">
        <v>303400</v>
      </c>
      <c r="B15172" s="2">
        <v>943.53499999999997</v>
      </c>
      <c r="C15172" s="2">
        <f>B15172+D15172</f>
        <v>942.995</v>
      </c>
      <c r="D15172" s="2">
        <v>-0.54</v>
      </c>
    </row>
    <row r="15173" spans="1:4" x14ac:dyDescent="0.15">
      <c r="A15173" s="1">
        <v>303420</v>
      </c>
      <c r="B15173" s="2">
        <v>945</v>
      </c>
      <c r="C15173" s="2">
        <f>B15173+D15173</f>
        <v>942.98500000000001</v>
      </c>
      <c r="D15173" s="2">
        <v>-2.0150000000000001</v>
      </c>
    </row>
    <row r="15174" spans="1:4" x14ac:dyDescent="0.15">
      <c r="A15174" s="1">
        <v>303440</v>
      </c>
      <c r="B15174" s="2">
        <v>944.91800000000001</v>
      </c>
      <c r="C15174" s="2">
        <f>B15174+D15174</f>
        <v>942.976</v>
      </c>
      <c r="D15174" s="2">
        <v>-1.9419999999999999</v>
      </c>
    </row>
    <row r="15175" spans="1:4" x14ac:dyDescent="0.15">
      <c r="A15175" s="1">
        <v>303460</v>
      </c>
      <c r="B15175" s="2">
        <v>943.61500000000001</v>
      </c>
      <c r="C15175" s="2">
        <f>B15175+D15175</f>
        <v>942.96600000000001</v>
      </c>
      <c r="D15175" s="2">
        <v>-0.64900000000000002</v>
      </c>
    </row>
    <row r="15176" spans="1:4" x14ac:dyDescent="0.15">
      <c r="A15176" s="1">
        <v>303480</v>
      </c>
      <c r="B15176" s="2">
        <v>944.36400000000003</v>
      </c>
      <c r="C15176" s="2">
        <f>B15176+D15176</f>
        <v>942.95600000000002</v>
      </c>
      <c r="D15176" s="2">
        <v>-1.4079999999999999</v>
      </c>
    </row>
    <row r="15177" spans="1:4" x14ac:dyDescent="0.15">
      <c r="A15177" s="1">
        <v>303500</v>
      </c>
      <c r="B15177" s="2">
        <v>945</v>
      </c>
      <c r="C15177" s="2">
        <f>B15177+D15177</f>
        <v>942.94600000000003</v>
      </c>
      <c r="D15177" s="2">
        <v>-2.0539999999999998</v>
      </c>
    </row>
    <row r="15178" spans="1:4" x14ac:dyDescent="0.15">
      <c r="A15178" s="1">
        <v>303520</v>
      </c>
      <c r="B15178" s="2">
        <v>943.61300000000006</v>
      </c>
      <c r="C15178" s="2">
        <f>B15178+D15178</f>
        <v>942.93600000000004</v>
      </c>
      <c r="D15178" s="2">
        <v>-0.67700000000000005</v>
      </c>
    </row>
    <row r="15179" spans="1:4" x14ac:dyDescent="0.15">
      <c r="A15179" s="1">
        <v>303540</v>
      </c>
      <c r="B15179" s="2">
        <v>942.601</v>
      </c>
      <c r="C15179" s="2">
        <f>B15179+D15179</f>
        <v>942.92600000000004</v>
      </c>
      <c r="D15179" s="2">
        <v>0.32500000000000001</v>
      </c>
    </row>
    <row r="15180" spans="1:4" x14ac:dyDescent="0.15">
      <c r="A15180" s="1">
        <v>303560</v>
      </c>
      <c r="B15180" s="2">
        <v>942.53800000000001</v>
      </c>
      <c r="C15180" s="2">
        <f>B15180+D15180</f>
        <v>942.91700000000003</v>
      </c>
      <c r="D15180" s="2">
        <v>0.379</v>
      </c>
    </row>
    <row r="15181" spans="1:4" x14ac:dyDescent="0.15">
      <c r="A15181" s="1">
        <v>303580</v>
      </c>
      <c r="B15181" s="2">
        <v>941.64400000000001</v>
      </c>
      <c r="C15181" s="2">
        <f>B15181+D15181</f>
        <v>942.90599999999995</v>
      </c>
      <c r="D15181" s="2">
        <v>1.262</v>
      </c>
    </row>
    <row r="15182" spans="1:4" x14ac:dyDescent="0.15">
      <c r="A15182" s="1">
        <v>303600</v>
      </c>
      <c r="B15182" s="2">
        <v>940.00699999999995</v>
      </c>
      <c r="C15182" s="2">
        <f>B15182+D15182</f>
        <v>942.89599999999996</v>
      </c>
      <c r="D15182" s="2">
        <v>2.8889999999999998</v>
      </c>
    </row>
    <row r="15183" spans="1:4" x14ac:dyDescent="0.15">
      <c r="A15183" s="1">
        <v>303620</v>
      </c>
      <c r="B15183" s="2">
        <v>939.98699999999997</v>
      </c>
      <c r="C15183" s="2">
        <f>B15183+D15183</f>
        <v>942.88599999999997</v>
      </c>
      <c r="D15183" s="2">
        <v>2.899</v>
      </c>
    </row>
    <row r="15184" spans="1:4" x14ac:dyDescent="0.15">
      <c r="A15184" s="1">
        <v>303640</v>
      </c>
      <c r="B15184" s="2">
        <v>939.14800000000002</v>
      </c>
      <c r="C15184" s="2">
        <f>B15184+D15184</f>
        <v>942.87700000000007</v>
      </c>
      <c r="D15184" s="2">
        <v>3.7290000000000001</v>
      </c>
    </row>
    <row r="15185" spans="1:4" x14ac:dyDescent="0.15">
      <c r="A15185" s="1">
        <v>303660</v>
      </c>
      <c r="B15185" s="2">
        <v>933.55399999999997</v>
      </c>
      <c r="C15185" s="2">
        <f>B15185+D15185</f>
        <v>942.86699999999996</v>
      </c>
      <c r="D15185" s="2">
        <v>9.3130000000000006</v>
      </c>
    </row>
    <row r="15186" spans="1:4" x14ac:dyDescent="0.15">
      <c r="A15186" s="1">
        <v>303680</v>
      </c>
      <c r="B15186" s="2">
        <v>930</v>
      </c>
      <c r="C15186" s="2">
        <f>B15186+D15186</f>
        <v>942.85699999999997</v>
      </c>
      <c r="D15186" s="2">
        <v>12.856999999999999</v>
      </c>
    </row>
    <row r="15187" spans="1:4" x14ac:dyDescent="0.15">
      <c r="A15187" s="1">
        <v>303700</v>
      </c>
      <c r="B15187" s="2">
        <v>930</v>
      </c>
      <c r="C15187" s="2">
        <f>B15187+D15187</f>
        <v>942.84699999999998</v>
      </c>
      <c r="D15187" s="2">
        <v>12.847</v>
      </c>
    </row>
    <row r="15188" spans="1:4" x14ac:dyDescent="0.15">
      <c r="A15188" s="1">
        <v>303720</v>
      </c>
      <c r="B15188" s="2">
        <v>933.87099999999998</v>
      </c>
      <c r="C15188" s="2">
        <f>B15188+D15188</f>
        <v>942.83799999999997</v>
      </c>
      <c r="D15188" s="2">
        <v>8.9670000000000005</v>
      </c>
    </row>
    <row r="15189" spans="1:4" x14ac:dyDescent="0.15">
      <c r="A15189" s="1">
        <v>303740</v>
      </c>
      <c r="B15189" s="2">
        <v>938.67499999999995</v>
      </c>
      <c r="C15189" s="2">
        <f>B15189+D15189</f>
        <v>942.827</v>
      </c>
      <c r="D15189" s="2">
        <v>4.1520000000000001</v>
      </c>
    </row>
    <row r="15190" spans="1:4" x14ac:dyDescent="0.15">
      <c r="A15190" s="1">
        <v>303760</v>
      </c>
      <c r="B15190" s="2">
        <v>940.07600000000002</v>
      </c>
      <c r="C15190" s="2">
        <f>B15190+D15190</f>
        <v>942.81799999999998</v>
      </c>
      <c r="D15190" s="2">
        <v>2.742</v>
      </c>
    </row>
    <row r="15191" spans="1:4" x14ac:dyDescent="0.15">
      <c r="A15191" s="1">
        <v>303780</v>
      </c>
      <c r="B15191" s="2">
        <v>940.13400000000001</v>
      </c>
      <c r="C15191" s="2">
        <f>B15191+D15191</f>
        <v>942.80799999999999</v>
      </c>
      <c r="D15191" s="2">
        <v>2.6739999999999999</v>
      </c>
    </row>
    <row r="15192" spans="1:4" x14ac:dyDescent="0.15">
      <c r="A15192" s="1">
        <v>303800</v>
      </c>
      <c r="B15192" s="2">
        <v>939.94100000000003</v>
      </c>
      <c r="C15192" s="2">
        <f>B15192+D15192</f>
        <v>942.79700000000003</v>
      </c>
      <c r="D15192" s="2">
        <v>2.8559999999999999</v>
      </c>
    </row>
    <row r="15193" spans="1:4" x14ac:dyDescent="0.15">
      <c r="A15193" s="1">
        <v>303820</v>
      </c>
      <c r="B15193" s="2">
        <v>939.798</v>
      </c>
      <c r="C15193" s="2">
        <f>B15193+D15193</f>
        <v>942.78800000000001</v>
      </c>
      <c r="D15193" s="2">
        <v>2.99</v>
      </c>
    </row>
    <row r="15194" spans="1:4" x14ac:dyDescent="0.15">
      <c r="A15194" s="1">
        <v>303840</v>
      </c>
      <c r="B15194" s="2">
        <v>939.80200000000002</v>
      </c>
      <c r="C15194" s="2">
        <f>B15194+D15194</f>
        <v>942.77800000000002</v>
      </c>
      <c r="D15194" s="2">
        <v>2.976</v>
      </c>
    </row>
    <row r="15195" spans="1:4" x14ac:dyDescent="0.15">
      <c r="A15195" s="1">
        <v>303860</v>
      </c>
      <c r="B15195" s="2">
        <v>940.09299999999996</v>
      </c>
      <c r="C15195" s="2">
        <f>B15195+D15195</f>
        <v>942.76799999999992</v>
      </c>
      <c r="D15195" s="2">
        <v>2.6749999999999998</v>
      </c>
    </row>
    <row r="15196" spans="1:4" x14ac:dyDescent="0.15">
      <c r="A15196" s="1">
        <v>303880</v>
      </c>
      <c r="B15196" s="2">
        <v>940.09100000000001</v>
      </c>
      <c r="C15196" s="2">
        <f>B15196+D15196</f>
        <v>942.75800000000004</v>
      </c>
      <c r="D15196" s="2">
        <v>2.6669999999999998</v>
      </c>
    </row>
    <row r="15197" spans="1:4" x14ac:dyDescent="0.15">
      <c r="A15197" s="1">
        <v>303900</v>
      </c>
      <c r="B15197" s="2">
        <v>941.37800000000004</v>
      </c>
      <c r="C15197" s="2">
        <f>B15197+D15197</f>
        <v>942.74900000000002</v>
      </c>
      <c r="D15197" s="2">
        <v>1.371</v>
      </c>
    </row>
    <row r="15198" spans="1:4" x14ac:dyDescent="0.15">
      <c r="A15198" s="1">
        <v>303920</v>
      </c>
      <c r="B15198" s="2">
        <v>945.67200000000003</v>
      </c>
      <c r="C15198" s="2">
        <f>B15198+D15198</f>
        <v>942.73900000000003</v>
      </c>
      <c r="D15198" s="2">
        <v>-2.9329999999999998</v>
      </c>
    </row>
    <row r="15199" spans="1:4" x14ac:dyDescent="0.15">
      <c r="A15199" s="1">
        <v>303940</v>
      </c>
      <c r="B15199" s="2">
        <v>945.10799999999995</v>
      </c>
      <c r="C15199" s="2">
        <f>B15199+D15199</f>
        <v>942.72899999999993</v>
      </c>
      <c r="D15199" s="2">
        <v>-2.379</v>
      </c>
    </row>
    <row r="15200" spans="1:4" x14ac:dyDescent="0.15">
      <c r="A15200" s="1">
        <v>303960</v>
      </c>
      <c r="B15200" s="2">
        <v>943.81399999999996</v>
      </c>
      <c r="C15200" s="2">
        <f>B15200+D15200</f>
        <v>942.71899999999994</v>
      </c>
      <c r="D15200" s="2">
        <v>-1.095</v>
      </c>
    </row>
    <row r="15201" spans="1:4" x14ac:dyDescent="0.15">
      <c r="A15201" s="1">
        <v>303980</v>
      </c>
      <c r="B15201" s="2">
        <v>948.74900000000002</v>
      </c>
      <c r="C15201" s="2">
        <f>B15201+D15201</f>
        <v>942.70900000000006</v>
      </c>
      <c r="D15201" s="2">
        <v>-6.04</v>
      </c>
    </row>
    <row r="15202" spans="1:4" x14ac:dyDescent="0.15">
      <c r="A15202" s="1">
        <v>304000</v>
      </c>
      <c r="B15202" s="2">
        <v>951.25800000000004</v>
      </c>
      <c r="C15202" s="2">
        <f>B15202+D15202</f>
        <v>942.69900000000007</v>
      </c>
      <c r="D15202" s="2">
        <v>-8.5589999999999993</v>
      </c>
    </row>
    <row r="15203" spans="1:4" x14ac:dyDescent="0.15">
      <c r="A15203" s="1">
        <v>304020</v>
      </c>
      <c r="B15203" s="2">
        <v>946.80899999999997</v>
      </c>
      <c r="C15203" s="2">
        <f>B15203+D15203</f>
        <v>942.68899999999996</v>
      </c>
      <c r="D15203" s="2">
        <v>-4.12</v>
      </c>
    </row>
    <row r="15204" spans="1:4" x14ac:dyDescent="0.15">
      <c r="A15204" s="1">
        <v>304040</v>
      </c>
      <c r="B15204" s="2">
        <v>939.99800000000005</v>
      </c>
      <c r="C15204" s="2">
        <f>B15204+D15204</f>
        <v>942.68000000000006</v>
      </c>
      <c r="D15204" s="2">
        <v>2.6819999999999999</v>
      </c>
    </row>
    <row r="15205" spans="1:4" x14ac:dyDescent="0.15">
      <c r="A15205" s="1">
        <v>304060</v>
      </c>
      <c r="B15205" s="2">
        <v>939.97299999999996</v>
      </c>
      <c r="C15205" s="2">
        <f>B15205+D15205</f>
        <v>942.67</v>
      </c>
      <c r="D15205" s="2">
        <v>2.6970000000000001</v>
      </c>
    </row>
    <row r="15206" spans="1:4" x14ac:dyDescent="0.15">
      <c r="A15206" s="1">
        <v>304080</v>
      </c>
      <c r="B15206" s="2">
        <v>938.63400000000001</v>
      </c>
      <c r="C15206" s="2">
        <f>B15206+D15206</f>
        <v>942.66</v>
      </c>
      <c r="D15206" s="2">
        <v>4.0259999999999998</v>
      </c>
    </row>
    <row r="15207" spans="1:4" x14ac:dyDescent="0.15">
      <c r="A15207" s="1">
        <v>304100</v>
      </c>
      <c r="B15207" s="2">
        <v>937.74400000000003</v>
      </c>
      <c r="C15207" s="2">
        <f>B15207+D15207</f>
        <v>942.649</v>
      </c>
      <c r="D15207" s="2">
        <v>4.9050000000000002</v>
      </c>
    </row>
    <row r="15208" spans="1:4" x14ac:dyDescent="0.15">
      <c r="A15208" s="1">
        <v>304120</v>
      </c>
      <c r="B15208" s="2">
        <v>938.93899999999996</v>
      </c>
      <c r="C15208" s="2">
        <f>B15208+D15208</f>
        <v>942.64</v>
      </c>
      <c r="D15208" s="2">
        <v>3.7010000000000001</v>
      </c>
    </row>
    <row r="15209" spans="1:4" x14ac:dyDescent="0.15">
      <c r="A15209" s="1">
        <v>304140</v>
      </c>
      <c r="B15209" s="2">
        <v>940.10799999999995</v>
      </c>
      <c r="C15209" s="2">
        <f>B15209+D15209</f>
        <v>942.63</v>
      </c>
      <c r="D15209" s="2">
        <v>2.5219999999999998</v>
      </c>
    </row>
    <row r="15210" spans="1:4" x14ac:dyDescent="0.15">
      <c r="A15210" s="1">
        <v>304160</v>
      </c>
      <c r="B15210" s="2">
        <v>941.78399999999999</v>
      </c>
      <c r="C15210" s="2">
        <f>B15210+D15210</f>
        <v>942.62099999999998</v>
      </c>
      <c r="D15210" s="2">
        <v>0.83699999999999997</v>
      </c>
    </row>
    <row r="15211" spans="1:4" x14ac:dyDescent="0.15">
      <c r="A15211" s="1">
        <v>304180</v>
      </c>
      <c r="B15211" s="2">
        <v>943.92700000000002</v>
      </c>
      <c r="C15211" s="2">
        <f>B15211+D15211</f>
        <v>942.61</v>
      </c>
      <c r="D15211" s="2">
        <v>-1.3169999999999999</v>
      </c>
    </row>
    <row r="15212" spans="1:4" x14ac:dyDescent="0.15">
      <c r="A15212" s="1">
        <v>304200</v>
      </c>
      <c r="B15212" s="2">
        <v>942.17700000000002</v>
      </c>
      <c r="C15212" s="2">
        <f>B15212+D15212</f>
        <v>942.6</v>
      </c>
      <c r="D15212" s="2">
        <v>0.42299999999999999</v>
      </c>
    </row>
    <row r="15213" spans="1:4" x14ac:dyDescent="0.15">
      <c r="A15213" s="1">
        <v>304220</v>
      </c>
      <c r="B15213" s="2">
        <v>936.97699999999998</v>
      </c>
      <c r="C15213" s="2">
        <f>B15213+D15213</f>
        <v>942.59</v>
      </c>
      <c r="D15213" s="2">
        <v>5.6130000000000004</v>
      </c>
    </row>
    <row r="15214" spans="1:4" x14ac:dyDescent="0.15">
      <c r="A15214" s="1">
        <v>304240</v>
      </c>
      <c r="B15214" s="2">
        <v>937.47799999999995</v>
      </c>
      <c r="C15214" s="2">
        <f>B15214+D15214</f>
        <v>942.57999999999993</v>
      </c>
      <c r="D15214" s="2">
        <v>5.1020000000000003</v>
      </c>
    </row>
    <row r="15215" spans="1:4" x14ac:dyDescent="0.15">
      <c r="A15215" s="1">
        <v>304260</v>
      </c>
      <c r="B15215" s="2">
        <v>939.85</v>
      </c>
      <c r="C15215" s="2">
        <f>B15215+D15215</f>
        <v>942.57100000000003</v>
      </c>
      <c r="D15215" s="2">
        <v>2.7210000000000001</v>
      </c>
    </row>
    <row r="15216" spans="1:4" x14ac:dyDescent="0.15">
      <c r="A15216" s="1">
        <v>304280</v>
      </c>
      <c r="B15216" s="2">
        <v>940.11900000000003</v>
      </c>
      <c r="C15216" s="2">
        <f>B15216+D15216</f>
        <v>942.56100000000004</v>
      </c>
      <c r="D15216" s="2">
        <v>2.4420000000000002</v>
      </c>
    </row>
    <row r="15217" spans="1:4" x14ac:dyDescent="0.15">
      <c r="A15217" s="1">
        <v>304300</v>
      </c>
      <c r="B15217" s="2">
        <v>941.37300000000005</v>
      </c>
      <c r="C15217" s="2">
        <f>B15217+D15217</f>
        <v>942.55100000000004</v>
      </c>
      <c r="D15217" s="2">
        <v>1.1779999999999999</v>
      </c>
    </row>
    <row r="15218" spans="1:4" x14ac:dyDescent="0.15">
      <c r="A15218" s="1">
        <v>304320</v>
      </c>
      <c r="B15218" s="2">
        <v>939.71600000000001</v>
      </c>
      <c r="C15218" s="2">
        <f>B15218+D15218</f>
        <v>942.54100000000005</v>
      </c>
      <c r="D15218" s="2">
        <v>2.8250000000000002</v>
      </c>
    </row>
    <row r="15219" spans="1:4" x14ac:dyDescent="0.15">
      <c r="A15219" s="1">
        <v>304340</v>
      </c>
      <c r="B15219" s="2">
        <v>942.12400000000002</v>
      </c>
      <c r="C15219" s="2">
        <f>B15219+D15219</f>
        <v>942.53100000000006</v>
      </c>
      <c r="D15219" s="2">
        <v>0.40699999999999997</v>
      </c>
    </row>
    <row r="15220" spans="1:4" x14ac:dyDescent="0.15">
      <c r="A15220" s="1">
        <v>304360</v>
      </c>
      <c r="B15220" s="2">
        <v>943.20399999999995</v>
      </c>
      <c r="C15220" s="2">
        <f>B15220+D15220</f>
        <v>942.52199999999993</v>
      </c>
      <c r="D15220" s="2">
        <v>-0.68200000000000005</v>
      </c>
    </row>
    <row r="15221" spans="1:4" x14ac:dyDescent="0.15">
      <c r="A15221" s="1">
        <v>304380</v>
      </c>
      <c r="B15221" s="2">
        <v>939.97900000000004</v>
      </c>
      <c r="C15221" s="2">
        <f>B15221+D15221</f>
        <v>942.51200000000006</v>
      </c>
      <c r="D15221" s="2">
        <v>2.5329999999999999</v>
      </c>
    </row>
    <row r="15222" spans="1:4" x14ac:dyDescent="0.15">
      <c r="A15222" s="1">
        <v>304400</v>
      </c>
      <c r="B15222" s="2">
        <v>939.976</v>
      </c>
      <c r="C15222" s="2">
        <f>B15222+D15222</f>
        <v>942.50199999999995</v>
      </c>
      <c r="D15222" s="2">
        <v>2.5259999999999998</v>
      </c>
    </row>
    <row r="15223" spans="1:4" x14ac:dyDescent="0.15">
      <c r="A15223" s="1">
        <v>304420</v>
      </c>
      <c r="B15223" s="2">
        <v>940</v>
      </c>
      <c r="C15223" s="2">
        <f>B15223+D15223</f>
        <v>942.49199999999996</v>
      </c>
      <c r="D15223" s="2">
        <v>2.492</v>
      </c>
    </row>
    <row r="15224" spans="1:4" x14ac:dyDescent="0.15">
      <c r="A15224" s="1">
        <v>304440</v>
      </c>
      <c r="B15224" s="2">
        <v>939.9</v>
      </c>
      <c r="C15224" s="2">
        <f>B15224+D15224</f>
        <v>942.48199999999997</v>
      </c>
      <c r="D15224" s="2">
        <v>2.5819999999999999</v>
      </c>
    </row>
    <row r="15225" spans="1:4" x14ac:dyDescent="0.15">
      <c r="A15225" s="1">
        <v>304460</v>
      </c>
      <c r="B15225" s="2">
        <v>939.91899999999998</v>
      </c>
      <c r="C15225" s="2">
        <f>B15225+D15225</f>
        <v>942.47199999999998</v>
      </c>
      <c r="D15225" s="2">
        <v>2.5529999999999999</v>
      </c>
    </row>
    <row r="15226" spans="1:4" x14ac:dyDescent="0.15">
      <c r="A15226" s="1">
        <v>304480</v>
      </c>
      <c r="B15226" s="2">
        <v>939.98599999999999</v>
      </c>
      <c r="C15226" s="2">
        <f>B15226+D15226</f>
        <v>942.46299999999997</v>
      </c>
      <c r="D15226" s="2">
        <v>2.4769999999999999</v>
      </c>
    </row>
    <row r="15227" spans="1:4" x14ac:dyDescent="0.15">
      <c r="A15227" s="1">
        <v>304500</v>
      </c>
      <c r="B15227" s="2">
        <v>944.274</v>
      </c>
      <c r="C15227" s="2">
        <f>B15227+D15227</f>
        <v>942.452</v>
      </c>
      <c r="D15227" s="2">
        <v>-1.8220000000000001</v>
      </c>
    </row>
    <row r="15228" spans="1:4" x14ac:dyDescent="0.15">
      <c r="A15228" s="1">
        <v>304520</v>
      </c>
      <c r="B15228" s="2">
        <v>943.55399999999997</v>
      </c>
      <c r="C15228" s="2">
        <f>B15228+D15228</f>
        <v>942.44200000000001</v>
      </c>
      <c r="D15228" s="2">
        <v>-1.1120000000000001</v>
      </c>
    </row>
    <row r="15229" spans="1:4" x14ac:dyDescent="0.15">
      <c r="A15229" s="1">
        <v>304540</v>
      </c>
      <c r="B15229" s="2">
        <v>939.96299999999997</v>
      </c>
      <c r="C15229" s="2">
        <f>B15229+D15229</f>
        <v>942.43299999999999</v>
      </c>
      <c r="D15229" s="2">
        <v>2.4700000000000002</v>
      </c>
    </row>
    <row r="15230" spans="1:4" x14ac:dyDescent="0.15">
      <c r="A15230" s="1">
        <v>304560</v>
      </c>
      <c r="B15230" s="2">
        <v>940.48199999999997</v>
      </c>
      <c r="C15230" s="2">
        <f>B15230+D15230</f>
        <v>942.42200000000003</v>
      </c>
      <c r="D15230" s="2">
        <v>1.94</v>
      </c>
    </row>
    <row r="15231" spans="1:4" x14ac:dyDescent="0.15">
      <c r="A15231" s="1">
        <v>304580</v>
      </c>
      <c r="B15231" s="2">
        <v>939.78300000000002</v>
      </c>
      <c r="C15231" s="2">
        <f>B15231+D15231</f>
        <v>942.41300000000001</v>
      </c>
      <c r="D15231" s="2">
        <v>2.63</v>
      </c>
    </row>
    <row r="15232" spans="1:4" x14ac:dyDescent="0.15">
      <c r="A15232" s="1">
        <v>304600</v>
      </c>
      <c r="B15232" s="2">
        <v>940.18100000000004</v>
      </c>
      <c r="C15232" s="2">
        <f>B15232+D15232</f>
        <v>942.40300000000002</v>
      </c>
      <c r="D15232" s="2">
        <v>2.222</v>
      </c>
    </row>
    <row r="15233" spans="1:4" x14ac:dyDescent="0.15">
      <c r="A15233" s="1">
        <v>304620</v>
      </c>
      <c r="B15233" s="2">
        <v>939.40800000000002</v>
      </c>
      <c r="C15233" s="2">
        <f>B15233+D15233</f>
        <v>942.39300000000003</v>
      </c>
      <c r="D15233" s="2">
        <v>2.9849999999999999</v>
      </c>
    </row>
    <row r="15234" spans="1:4" x14ac:dyDescent="0.15">
      <c r="A15234" s="1">
        <v>304640</v>
      </c>
      <c r="B15234" s="2">
        <v>936.39800000000002</v>
      </c>
      <c r="C15234" s="2">
        <f>B15234+D15234</f>
        <v>942.38300000000004</v>
      </c>
      <c r="D15234" s="2">
        <v>5.9850000000000003</v>
      </c>
    </row>
    <row r="15235" spans="1:4" x14ac:dyDescent="0.15">
      <c r="A15235" s="1">
        <v>304660</v>
      </c>
      <c r="B15235" s="2">
        <v>938.57500000000005</v>
      </c>
      <c r="C15235" s="2">
        <f>B15235+D15235</f>
        <v>942.37300000000005</v>
      </c>
      <c r="D15235" s="2">
        <v>3.798</v>
      </c>
    </row>
    <row r="15236" spans="1:4" x14ac:dyDescent="0.15">
      <c r="A15236" s="1">
        <v>304680</v>
      </c>
      <c r="B15236" s="2">
        <v>939.35699999999997</v>
      </c>
      <c r="C15236" s="2">
        <f>B15236+D15236</f>
        <v>942.36299999999994</v>
      </c>
      <c r="D15236" s="2">
        <v>3.0059999999999998</v>
      </c>
    </row>
    <row r="15237" spans="1:4" x14ac:dyDescent="0.15">
      <c r="A15237" s="1">
        <v>304700</v>
      </c>
      <c r="B15237" s="2">
        <v>939.60900000000004</v>
      </c>
      <c r="C15237" s="2">
        <f>B15237+D15237</f>
        <v>942.35400000000004</v>
      </c>
      <c r="D15237" s="2">
        <v>2.7450000000000001</v>
      </c>
    </row>
    <row r="15238" spans="1:4" x14ac:dyDescent="0.15">
      <c r="A15238" s="1">
        <v>304720</v>
      </c>
      <c r="B15238" s="2">
        <v>937.928</v>
      </c>
      <c r="C15238" s="2">
        <f>B15238+D15238</f>
        <v>942.34299999999996</v>
      </c>
      <c r="D15238" s="2">
        <v>4.415</v>
      </c>
    </row>
    <row r="15239" spans="1:4" x14ac:dyDescent="0.15">
      <c r="A15239" s="1">
        <v>304740</v>
      </c>
      <c r="B15239" s="2">
        <v>935</v>
      </c>
      <c r="C15239" s="2">
        <f>B15239+D15239</f>
        <v>942.33399999999995</v>
      </c>
      <c r="D15239" s="2">
        <v>7.3339999999999996</v>
      </c>
    </row>
    <row r="15240" spans="1:4" x14ac:dyDescent="0.15">
      <c r="A15240" s="1">
        <v>304760</v>
      </c>
      <c r="B15240" s="2">
        <v>935</v>
      </c>
      <c r="C15240" s="2">
        <f>B15240+D15240</f>
        <v>942.32399999999996</v>
      </c>
      <c r="D15240" s="2">
        <v>7.3239999999999998</v>
      </c>
    </row>
    <row r="15241" spans="1:4" x14ac:dyDescent="0.15">
      <c r="A15241" s="1">
        <v>304780</v>
      </c>
      <c r="B15241" s="2">
        <v>940.59</v>
      </c>
      <c r="C15241" s="2">
        <f>B15241+D15241</f>
        <v>942.31400000000008</v>
      </c>
      <c r="D15241" s="2">
        <v>1.724</v>
      </c>
    </row>
    <row r="15242" spans="1:4" x14ac:dyDescent="0.15">
      <c r="A15242" s="1">
        <v>304800</v>
      </c>
      <c r="B15242" s="2">
        <v>943.53700000000003</v>
      </c>
      <c r="C15242" s="2">
        <f>B15242+D15242</f>
        <v>942.30400000000009</v>
      </c>
      <c r="D15242" s="2">
        <v>-1.2330000000000001</v>
      </c>
    </row>
    <row r="15243" spans="1:4" x14ac:dyDescent="0.15">
      <c r="A15243" s="1">
        <v>304820</v>
      </c>
      <c r="B15243" s="2">
        <v>939.88900000000001</v>
      </c>
      <c r="C15243" s="2">
        <f>B15243+D15243</f>
        <v>942.29499999999996</v>
      </c>
      <c r="D15243" s="2">
        <v>2.4060000000000001</v>
      </c>
    </row>
    <row r="15244" spans="1:4" x14ac:dyDescent="0.15">
      <c r="A15244" s="1">
        <v>304840</v>
      </c>
      <c r="B15244" s="2">
        <v>939.77800000000002</v>
      </c>
      <c r="C15244" s="2">
        <f>B15244+D15244</f>
        <v>942.28499999999997</v>
      </c>
      <c r="D15244" s="2">
        <v>2.5070000000000001</v>
      </c>
    </row>
    <row r="15245" spans="1:4" x14ac:dyDescent="0.15">
      <c r="A15245" s="1">
        <v>304860</v>
      </c>
      <c r="B15245" s="2">
        <v>939.88099999999997</v>
      </c>
      <c r="C15245" s="2">
        <f>B15245+D15245</f>
        <v>942.27499999999998</v>
      </c>
      <c r="D15245" s="2">
        <v>2.3940000000000001</v>
      </c>
    </row>
    <row r="15246" spans="1:4" x14ac:dyDescent="0.15">
      <c r="A15246" s="1">
        <v>304880</v>
      </c>
      <c r="B15246" s="2">
        <v>940.33500000000004</v>
      </c>
      <c r="C15246" s="2">
        <f>B15246+D15246</f>
        <v>942.26499999999999</v>
      </c>
      <c r="D15246" s="2">
        <v>1.93</v>
      </c>
    </row>
    <row r="15247" spans="1:4" x14ac:dyDescent="0.15">
      <c r="A15247" s="1">
        <v>304900</v>
      </c>
      <c r="B15247" s="2">
        <v>940.52599999999995</v>
      </c>
      <c r="C15247" s="2">
        <f>B15247+D15247</f>
        <v>942.255</v>
      </c>
      <c r="D15247" s="2">
        <v>1.7290000000000001</v>
      </c>
    </row>
    <row r="15248" spans="1:4" x14ac:dyDescent="0.15">
      <c r="A15248" s="1">
        <v>304920</v>
      </c>
      <c r="B15248" s="2">
        <v>939.96799999999996</v>
      </c>
      <c r="C15248" s="2">
        <f>B15248+D15248</f>
        <v>942.245</v>
      </c>
      <c r="D15248" s="2">
        <v>2.2770000000000001</v>
      </c>
    </row>
    <row r="15249" spans="1:4" x14ac:dyDescent="0.15">
      <c r="A15249" s="1">
        <v>304940</v>
      </c>
      <c r="B15249" s="2">
        <v>940.03200000000004</v>
      </c>
      <c r="C15249" s="2">
        <f>B15249+D15249</f>
        <v>942.23500000000001</v>
      </c>
      <c r="D15249" s="2">
        <v>2.2029999999999998</v>
      </c>
    </row>
    <row r="15250" spans="1:4" x14ac:dyDescent="0.15">
      <c r="A15250" s="1">
        <v>304960</v>
      </c>
      <c r="B15250" s="2">
        <v>939.58799999999997</v>
      </c>
      <c r="C15250" s="2">
        <f>B15250+D15250</f>
        <v>942.226</v>
      </c>
      <c r="D15250" s="2">
        <v>2.6379999999999999</v>
      </c>
    </row>
    <row r="15251" spans="1:4" x14ac:dyDescent="0.15">
      <c r="A15251" s="1">
        <v>304980</v>
      </c>
      <c r="B15251" s="2">
        <v>937.38400000000001</v>
      </c>
      <c r="C15251" s="2">
        <f>B15251+D15251</f>
        <v>942.21500000000003</v>
      </c>
      <c r="D15251" s="2">
        <v>4.8310000000000004</v>
      </c>
    </row>
    <row r="15252" spans="1:4" x14ac:dyDescent="0.15">
      <c r="A15252" s="1">
        <v>305000</v>
      </c>
      <c r="B15252" s="2">
        <v>935.55399999999997</v>
      </c>
      <c r="C15252" s="2">
        <f>B15252+D15252</f>
        <v>942.20600000000002</v>
      </c>
      <c r="D15252" s="2">
        <v>6.6520000000000001</v>
      </c>
    </row>
    <row r="15253" spans="1:4" x14ac:dyDescent="0.15">
      <c r="A15253" s="1">
        <v>305020</v>
      </c>
      <c r="B15253" s="2">
        <v>935</v>
      </c>
      <c r="C15253" s="2">
        <f>B15253+D15253</f>
        <v>942.19600000000003</v>
      </c>
      <c r="D15253" s="2">
        <v>7.1959999999999997</v>
      </c>
    </row>
    <row r="15254" spans="1:4" x14ac:dyDescent="0.15">
      <c r="A15254" s="1">
        <v>305040</v>
      </c>
      <c r="B15254" s="2">
        <v>935.26199999999994</v>
      </c>
      <c r="C15254" s="2">
        <f>B15254+D15254</f>
        <v>942.18599999999992</v>
      </c>
      <c r="D15254" s="2">
        <v>6.9240000000000004</v>
      </c>
    </row>
    <row r="15255" spans="1:4" x14ac:dyDescent="0.15">
      <c r="A15255" s="1">
        <v>305060</v>
      </c>
      <c r="B15255" s="2">
        <v>938.83900000000006</v>
      </c>
      <c r="C15255" s="2">
        <f>B15255+D15255</f>
        <v>942.17600000000004</v>
      </c>
      <c r="D15255" s="2">
        <v>3.3370000000000002</v>
      </c>
    </row>
    <row r="15256" spans="1:4" x14ac:dyDescent="0.15">
      <c r="A15256" s="1">
        <v>305080</v>
      </c>
      <c r="B15256" s="2">
        <v>940.08</v>
      </c>
      <c r="C15256" s="2">
        <f>B15256+D15256</f>
        <v>942.16600000000005</v>
      </c>
      <c r="D15256" s="2">
        <v>2.0859999999999999</v>
      </c>
    </row>
    <row r="15257" spans="1:4" x14ac:dyDescent="0.15">
      <c r="A15257" s="1">
        <v>305100</v>
      </c>
      <c r="B15257" s="2">
        <v>939.899</v>
      </c>
      <c r="C15257" s="2">
        <f>B15257+D15257</f>
        <v>942.15599999999995</v>
      </c>
      <c r="D15257" s="2">
        <v>2.2570000000000001</v>
      </c>
    </row>
    <row r="15258" spans="1:4" x14ac:dyDescent="0.15">
      <c r="A15258" s="1">
        <v>305120</v>
      </c>
      <c r="B15258" s="2">
        <v>940</v>
      </c>
      <c r="C15258" s="2">
        <f>B15258+D15258</f>
        <v>942.14599999999996</v>
      </c>
      <c r="D15258" s="2">
        <v>2.1459999999999999</v>
      </c>
    </row>
    <row r="15259" spans="1:4" x14ac:dyDescent="0.15">
      <c r="A15259" s="1">
        <v>305140</v>
      </c>
      <c r="B15259" s="2">
        <v>940</v>
      </c>
      <c r="C15259" s="2">
        <f>B15259+D15259</f>
        <v>942.13699999999994</v>
      </c>
      <c r="D15259" s="2">
        <v>2.137</v>
      </c>
    </row>
    <row r="15260" spans="1:4" x14ac:dyDescent="0.15">
      <c r="A15260" s="1">
        <v>305160</v>
      </c>
      <c r="B15260" s="2">
        <v>940</v>
      </c>
      <c r="C15260" s="2">
        <f>B15260+D15260</f>
        <v>942.12699999999995</v>
      </c>
      <c r="D15260" s="2">
        <v>2.1269999999999998</v>
      </c>
    </row>
    <row r="15261" spans="1:4" x14ac:dyDescent="0.15">
      <c r="A15261" s="1">
        <v>305180</v>
      </c>
      <c r="B15261" s="2">
        <v>939.73099999999999</v>
      </c>
      <c r="C15261" s="2">
        <f>B15261+D15261</f>
        <v>942.11699999999996</v>
      </c>
      <c r="D15261" s="2">
        <v>2.3860000000000001</v>
      </c>
    </row>
    <row r="15262" spans="1:4" x14ac:dyDescent="0.15">
      <c r="A15262" s="1">
        <v>305200</v>
      </c>
      <c r="B15262" s="2">
        <v>939.83399999999995</v>
      </c>
      <c r="C15262" s="2">
        <f>B15262+D15262</f>
        <v>942.10699999999997</v>
      </c>
      <c r="D15262" s="2">
        <v>2.2730000000000001</v>
      </c>
    </row>
    <row r="15263" spans="1:4" x14ac:dyDescent="0.15">
      <c r="A15263" s="1">
        <v>305220</v>
      </c>
      <c r="B15263" s="2">
        <v>942.50800000000004</v>
      </c>
      <c r="C15263" s="2">
        <f>B15263+D15263</f>
        <v>942.09700000000009</v>
      </c>
      <c r="D15263" s="2">
        <v>-0.41099999999999998</v>
      </c>
    </row>
    <row r="15264" spans="1:4" x14ac:dyDescent="0.15">
      <c r="A15264" s="1">
        <v>305240</v>
      </c>
      <c r="B15264" s="2">
        <v>942.178</v>
      </c>
      <c r="C15264" s="2">
        <f>B15264+D15264</f>
        <v>942.08699999999999</v>
      </c>
      <c r="D15264" s="2">
        <v>-9.0999999999999998E-2</v>
      </c>
    </row>
    <row r="15265" spans="1:4" x14ac:dyDescent="0.15">
      <c r="A15265" s="1">
        <v>305260</v>
      </c>
      <c r="B15265" s="2">
        <v>940.024</v>
      </c>
      <c r="C15265" s="2">
        <f>B15265+D15265</f>
        <v>942.077</v>
      </c>
      <c r="D15265" s="2">
        <v>2.0529999999999999</v>
      </c>
    </row>
    <row r="15266" spans="1:4" x14ac:dyDescent="0.15">
      <c r="A15266" s="1">
        <v>305280</v>
      </c>
      <c r="B15266" s="2">
        <v>940.00800000000004</v>
      </c>
      <c r="C15266" s="2">
        <f>B15266+D15266</f>
        <v>942.06799999999998</v>
      </c>
      <c r="D15266" s="2">
        <v>2.06</v>
      </c>
    </row>
    <row r="15267" spans="1:4" x14ac:dyDescent="0.15">
      <c r="A15267" s="1">
        <v>305300</v>
      </c>
      <c r="B15267" s="2">
        <v>939.88199999999995</v>
      </c>
      <c r="C15267" s="2">
        <f>B15267+D15267</f>
        <v>942.0569999999999</v>
      </c>
      <c r="D15267" s="2">
        <v>2.1749999999999998</v>
      </c>
    </row>
    <row r="15268" spans="1:4" x14ac:dyDescent="0.15">
      <c r="A15268" s="1">
        <v>305320</v>
      </c>
      <c r="B15268" s="2">
        <v>939.7</v>
      </c>
      <c r="C15268" s="2">
        <f>B15268+D15268</f>
        <v>942.048</v>
      </c>
      <c r="D15268" s="2">
        <v>2.3479999999999999</v>
      </c>
    </row>
    <row r="15269" spans="1:4" x14ac:dyDescent="0.15">
      <c r="A15269" s="1">
        <v>305340</v>
      </c>
      <c r="B15269" s="2">
        <v>939.73</v>
      </c>
      <c r="C15269" s="2">
        <f>B15269+D15269</f>
        <v>942.03800000000001</v>
      </c>
      <c r="D15269" s="2">
        <v>2.3079999999999998</v>
      </c>
    </row>
    <row r="15270" spans="1:4" x14ac:dyDescent="0.15">
      <c r="A15270" s="1">
        <v>305360</v>
      </c>
      <c r="B15270" s="2">
        <v>939.39</v>
      </c>
      <c r="C15270" s="2">
        <f>B15270+D15270</f>
        <v>942.02800000000002</v>
      </c>
      <c r="D15270" s="2">
        <v>2.6379999999999999</v>
      </c>
    </row>
    <row r="15271" spans="1:4" x14ac:dyDescent="0.15">
      <c r="A15271" s="1">
        <v>305380</v>
      </c>
      <c r="B15271" s="2">
        <v>936.548</v>
      </c>
      <c r="C15271" s="2">
        <f>B15271+D15271</f>
        <v>942.01800000000003</v>
      </c>
      <c r="D15271" s="2">
        <v>5.47</v>
      </c>
    </row>
    <row r="15272" spans="1:4" x14ac:dyDescent="0.15">
      <c r="A15272" s="1">
        <v>305400</v>
      </c>
      <c r="B15272" s="2">
        <v>933.03800000000001</v>
      </c>
      <c r="C15272" s="2">
        <f>B15272+D15272</f>
        <v>942.00800000000004</v>
      </c>
      <c r="D15272" s="2">
        <v>8.9700000000000006</v>
      </c>
    </row>
    <row r="15273" spans="1:4" x14ac:dyDescent="0.15">
      <c r="A15273" s="1">
        <v>305420</v>
      </c>
      <c r="B15273" s="2">
        <v>935.62</v>
      </c>
      <c r="C15273" s="2">
        <f>B15273+D15273</f>
        <v>941.99800000000005</v>
      </c>
      <c r="D15273" s="2">
        <v>6.3780000000000001</v>
      </c>
    </row>
    <row r="15274" spans="1:4" x14ac:dyDescent="0.15">
      <c r="A15274" s="1">
        <v>305440</v>
      </c>
      <c r="B15274" s="2">
        <v>942.21799999999996</v>
      </c>
      <c r="C15274" s="2">
        <f>B15274+D15274</f>
        <v>941.98899999999992</v>
      </c>
      <c r="D15274" s="2">
        <v>-0.22900000000000001</v>
      </c>
    </row>
    <row r="15275" spans="1:4" x14ac:dyDescent="0.15">
      <c r="A15275" s="1">
        <v>305460</v>
      </c>
      <c r="B15275" s="2">
        <v>945</v>
      </c>
      <c r="C15275" s="2">
        <f>B15275+D15275</f>
        <v>941.97900000000004</v>
      </c>
      <c r="D15275" s="2">
        <v>-3.0209999999999999</v>
      </c>
    </row>
    <row r="15276" spans="1:4" x14ac:dyDescent="0.15">
      <c r="A15276" s="1">
        <v>305480</v>
      </c>
      <c r="B15276" s="2">
        <v>941.28800000000001</v>
      </c>
      <c r="C15276" s="2">
        <f>B15276+D15276</f>
        <v>941.96900000000005</v>
      </c>
      <c r="D15276" s="2">
        <v>0.68100000000000005</v>
      </c>
    </row>
    <row r="15277" spans="1:4" x14ac:dyDescent="0.15">
      <c r="A15277" s="1">
        <v>305500</v>
      </c>
      <c r="B15277" s="2">
        <v>939.20100000000002</v>
      </c>
      <c r="C15277" s="2">
        <f>B15277+D15277</f>
        <v>941.95900000000006</v>
      </c>
      <c r="D15277" s="2">
        <v>2.758</v>
      </c>
    </row>
    <row r="15278" spans="1:4" x14ac:dyDescent="0.15">
      <c r="A15278" s="1">
        <v>305520</v>
      </c>
      <c r="B15278" s="2">
        <v>939.69799999999998</v>
      </c>
      <c r="C15278" s="2">
        <f>B15278+D15278</f>
        <v>941.94899999999996</v>
      </c>
      <c r="D15278" s="2">
        <v>2.2509999999999999</v>
      </c>
    </row>
    <row r="15279" spans="1:4" x14ac:dyDescent="0.15">
      <c r="A15279" s="1">
        <v>305540</v>
      </c>
      <c r="B15279" s="2">
        <v>935.01400000000001</v>
      </c>
      <c r="C15279" s="2">
        <f>B15279+D15279</f>
        <v>941.93899999999996</v>
      </c>
      <c r="D15279" s="2">
        <v>6.9249999999999998</v>
      </c>
    </row>
    <row r="15280" spans="1:4" x14ac:dyDescent="0.15">
      <c r="A15280" s="1">
        <v>305560</v>
      </c>
      <c r="B15280" s="2">
        <v>936.08500000000004</v>
      </c>
      <c r="C15280" s="2">
        <f>B15280+D15280</f>
        <v>941.92900000000009</v>
      </c>
      <c r="D15280" s="2">
        <v>5.8440000000000003</v>
      </c>
    </row>
    <row r="15281" spans="1:4" x14ac:dyDescent="0.15">
      <c r="A15281" s="1">
        <v>305580</v>
      </c>
      <c r="B15281" s="2">
        <v>940.95399999999995</v>
      </c>
      <c r="C15281" s="2">
        <f>B15281+D15281</f>
        <v>941.92</v>
      </c>
      <c r="D15281" s="2">
        <v>0.96599999999999997</v>
      </c>
    </row>
    <row r="15282" spans="1:4" x14ac:dyDescent="0.15">
      <c r="A15282" s="1">
        <v>305600</v>
      </c>
      <c r="B15282" s="2">
        <v>945</v>
      </c>
      <c r="C15282" s="2">
        <f>B15282+D15282</f>
        <v>941.91</v>
      </c>
      <c r="D15282" s="2">
        <v>-3.09</v>
      </c>
    </row>
    <row r="15283" spans="1:4" x14ac:dyDescent="0.15">
      <c r="A15283" s="1">
        <v>305620</v>
      </c>
      <c r="B15283" s="2">
        <v>945</v>
      </c>
      <c r="C15283" s="2">
        <f>B15283+D15283</f>
        <v>941.9</v>
      </c>
      <c r="D15283" s="2">
        <v>-3.1</v>
      </c>
    </row>
    <row r="15284" spans="1:4" x14ac:dyDescent="0.15">
      <c r="A15284" s="1">
        <v>305640</v>
      </c>
      <c r="B15284" s="2">
        <v>943.38900000000001</v>
      </c>
      <c r="C15284" s="2">
        <f>B15284+D15284</f>
        <v>941.88900000000001</v>
      </c>
      <c r="D15284" s="2">
        <v>-1.5</v>
      </c>
    </row>
    <row r="15285" spans="1:4" x14ac:dyDescent="0.15">
      <c r="A15285" s="1">
        <v>305660</v>
      </c>
      <c r="B15285" s="2">
        <v>939.48699999999997</v>
      </c>
      <c r="C15285" s="2">
        <f>B15285+D15285</f>
        <v>941.88</v>
      </c>
      <c r="D15285" s="2">
        <v>2.3929999999999998</v>
      </c>
    </row>
    <row r="15286" spans="1:4" x14ac:dyDescent="0.15">
      <c r="A15286" s="1">
        <v>305680</v>
      </c>
      <c r="B15286" s="2">
        <v>936.90099999999995</v>
      </c>
      <c r="C15286" s="2">
        <f>B15286+D15286</f>
        <v>941.87</v>
      </c>
      <c r="D15286" s="2">
        <v>4.9690000000000003</v>
      </c>
    </row>
    <row r="15287" spans="1:4" x14ac:dyDescent="0.15">
      <c r="A15287" s="1">
        <v>305700</v>
      </c>
      <c r="B15287" s="2">
        <v>938.35500000000002</v>
      </c>
      <c r="C15287" s="2">
        <f>B15287+D15287</f>
        <v>941.86</v>
      </c>
      <c r="D15287" s="2">
        <v>3.5049999999999999</v>
      </c>
    </row>
    <row r="15288" spans="1:4" x14ac:dyDescent="0.15">
      <c r="A15288" s="1">
        <v>305720</v>
      </c>
      <c r="B15288" s="2">
        <v>940.09400000000005</v>
      </c>
      <c r="C15288" s="2">
        <f>B15288+D15288</f>
        <v>941.85</v>
      </c>
      <c r="D15288" s="2">
        <v>1.756</v>
      </c>
    </row>
    <row r="15289" spans="1:4" x14ac:dyDescent="0.15">
      <c r="A15289" s="1">
        <v>305740</v>
      </c>
      <c r="B15289" s="2">
        <v>940.18899999999996</v>
      </c>
      <c r="C15289" s="2">
        <f>B15289+D15289</f>
        <v>941.84100000000001</v>
      </c>
      <c r="D15289" s="2">
        <v>1.6519999999999999</v>
      </c>
    </row>
    <row r="15290" spans="1:4" x14ac:dyDescent="0.15">
      <c r="A15290" s="1">
        <v>305760</v>
      </c>
      <c r="B15290" s="2">
        <v>940.08500000000004</v>
      </c>
      <c r="C15290" s="2">
        <f>B15290+D15290</f>
        <v>941.83</v>
      </c>
      <c r="D15290" s="2">
        <v>1.7450000000000001</v>
      </c>
    </row>
    <row r="15291" spans="1:4" x14ac:dyDescent="0.15">
      <c r="A15291" s="1">
        <v>305780</v>
      </c>
      <c r="B15291" s="2">
        <v>938.83900000000006</v>
      </c>
      <c r="C15291" s="2">
        <f>B15291+D15291</f>
        <v>941.82100000000003</v>
      </c>
      <c r="D15291" s="2">
        <v>2.9820000000000002</v>
      </c>
    </row>
    <row r="15292" spans="1:4" x14ac:dyDescent="0.15">
      <c r="A15292" s="1">
        <v>305800</v>
      </c>
      <c r="B15292" s="2">
        <v>935.11800000000005</v>
      </c>
      <c r="C15292" s="2">
        <f>B15292+D15292</f>
        <v>941.81000000000006</v>
      </c>
      <c r="D15292" s="2">
        <v>6.6920000000000002</v>
      </c>
    </row>
    <row r="15293" spans="1:4" x14ac:dyDescent="0.15">
      <c r="A15293" s="1">
        <v>305820</v>
      </c>
      <c r="B15293" s="2">
        <v>935.08799999999997</v>
      </c>
      <c r="C15293" s="2">
        <f>B15293+D15293</f>
        <v>941.80099999999993</v>
      </c>
      <c r="D15293" s="2">
        <v>6.7130000000000001</v>
      </c>
    </row>
    <row r="15294" spans="1:4" x14ac:dyDescent="0.15">
      <c r="A15294" s="1">
        <v>305840</v>
      </c>
      <c r="B15294" s="2">
        <v>935.05899999999997</v>
      </c>
      <c r="C15294" s="2">
        <f>B15294+D15294</f>
        <v>941.79099999999994</v>
      </c>
      <c r="D15294" s="2">
        <v>6.7320000000000002</v>
      </c>
    </row>
    <row r="15295" spans="1:4" x14ac:dyDescent="0.15">
      <c r="A15295" s="1">
        <v>305860</v>
      </c>
      <c r="B15295" s="2">
        <v>935.005</v>
      </c>
      <c r="C15295" s="2">
        <f>B15295+D15295</f>
        <v>941.78099999999995</v>
      </c>
      <c r="D15295" s="2">
        <v>6.7759999999999998</v>
      </c>
    </row>
    <row r="15296" spans="1:4" x14ac:dyDescent="0.15">
      <c r="A15296" s="1">
        <v>305880</v>
      </c>
      <c r="B15296" s="2">
        <v>935.05700000000002</v>
      </c>
      <c r="C15296" s="2">
        <f>B15296+D15296</f>
        <v>941.77100000000007</v>
      </c>
      <c r="D15296" s="2">
        <v>6.7140000000000004</v>
      </c>
    </row>
    <row r="15297" spans="1:4" x14ac:dyDescent="0.15">
      <c r="A15297" s="1">
        <v>305900</v>
      </c>
      <c r="B15297" s="2">
        <v>934.16300000000001</v>
      </c>
      <c r="C15297" s="2">
        <f>B15297+D15297</f>
        <v>941.76099999999997</v>
      </c>
      <c r="D15297" s="2">
        <v>7.5979999999999999</v>
      </c>
    </row>
    <row r="15298" spans="1:4" x14ac:dyDescent="0.15">
      <c r="A15298" s="1">
        <v>305920</v>
      </c>
      <c r="B15298" s="2">
        <v>930.221</v>
      </c>
      <c r="C15298" s="2">
        <f>B15298+D15298</f>
        <v>941.75199999999995</v>
      </c>
      <c r="D15298" s="2">
        <v>11.531000000000001</v>
      </c>
    </row>
    <row r="15299" spans="1:4" x14ac:dyDescent="0.15">
      <c r="A15299" s="1">
        <v>305940</v>
      </c>
      <c r="B15299" s="2">
        <v>936.77499999999998</v>
      </c>
      <c r="C15299" s="2">
        <f>B15299+D15299</f>
        <v>941.74199999999996</v>
      </c>
      <c r="D15299" s="2">
        <v>4.9669999999999996</v>
      </c>
    </row>
    <row r="15300" spans="1:4" x14ac:dyDescent="0.15">
      <c r="A15300" s="1">
        <v>305960</v>
      </c>
      <c r="B15300" s="2">
        <v>940</v>
      </c>
      <c r="C15300" s="2">
        <f>B15300+D15300</f>
        <v>941.73199999999997</v>
      </c>
      <c r="D15300" s="2">
        <v>1.732</v>
      </c>
    </row>
    <row r="15301" spans="1:4" x14ac:dyDescent="0.15">
      <c r="A15301" s="1">
        <v>305980</v>
      </c>
      <c r="B15301" s="2">
        <v>938.49699999999996</v>
      </c>
      <c r="C15301" s="2">
        <f>B15301+D15301</f>
        <v>941.72199999999998</v>
      </c>
      <c r="D15301" s="2">
        <v>3.2250000000000001</v>
      </c>
    </row>
    <row r="15302" spans="1:4" x14ac:dyDescent="0.15">
      <c r="A15302" s="1">
        <v>306000</v>
      </c>
      <c r="B15302" s="2">
        <v>936.98099999999999</v>
      </c>
      <c r="C15302" s="2">
        <f>B15302+D15302</f>
        <v>941.71199999999999</v>
      </c>
      <c r="D15302" s="2">
        <v>4.7309999999999999</v>
      </c>
    </row>
    <row r="15303" spans="1:4" x14ac:dyDescent="0.15">
      <c r="A15303" s="1">
        <v>306020</v>
      </c>
      <c r="B15303" s="2">
        <v>937.07100000000003</v>
      </c>
      <c r="C15303" s="2">
        <f>B15303+D15303</f>
        <v>941.69400000000007</v>
      </c>
      <c r="D15303" s="2">
        <v>4.6230000000000002</v>
      </c>
    </row>
    <row r="15304" spans="1:4" x14ac:dyDescent="0.15">
      <c r="A15304" s="1">
        <v>306040</v>
      </c>
      <c r="B15304" s="2">
        <v>940.46100000000001</v>
      </c>
      <c r="C15304" s="2">
        <f>B15304+D15304</f>
        <v>941.66600000000005</v>
      </c>
      <c r="D15304" s="2">
        <v>1.2050000000000001</v>
      </c>
    </row>
    <row r="15305" spans="1:4" x14ac:dyDescent="0.15">
      <c r="A15305" s="1">
        <v>306060</v>
      </c>
      <c r="B15305" s="2">
        <v>940.87599999999998</v>
      </c>
      <c r="C15305" s="2">
        <f>B15305+D15305</f>
        <v>941.63900000000001</v>
      </c>
      <c r="D15305" s="2">
        <v>0.76300000000000001</v>
      </c>
    </row>
    <row r="15306" spans="1:4" x14ac:dyDescent="0.15">
      <c r="A15306" s="1">
        <v>306080</v>
      </c>
      <c r="B15306" s="2">
        <v>940.06700000000001</v>
      </c>
      <c r="C15306" s="2">
        <f>B15306+D15306</f>
        <v>941.61099999999999</v>
      </c>
      <c r="D15306" s="2">
        <v>1.544</v>
      </c>
    </row>
    <row r="15307" spans="1:4" x14ac:dyDescent="0.15">
      <c r="A15307" s="1">
        <v>306100</v>
      </c>
      <c r="B15307" s="2">
        <v>938.77499999999998</v>
      </c>
      <c r="C15307" s="2">
        <f>B15307+D15307</f>
        <v>941.58299999999997</v>
      </c>
      <c r="D15307" s="2">
        <v>2.8079999999999998</v>
      </c>
    </row>
    <row r="15308" spans="1:4" x14ac:dyDescent="0.15">
      <c r="A15308" s="1">
        <v>306120</v>
      </c>
      <c r="B15308" s="2">
        <v>939.22799999999995</v>
      </c>
      <c r="C15308" s="2">
        <f>B15308+D15308</f>
        <v>941.55599999999993</v>
      </c>
      <c r="D15308" s="2">
        <v>2.3279999999999998</v>
      </c>
    </row>
    <row r="15309" spans="1:4" x14ac:dyDescent="0.15">
      <c r="A15309" s="1">
        <v>306140</v>
      </c>
      <c r="B15309" s="2">
        <v>940.04399999999998</v>
      </c>
      <c r="C15309" s="2">
        <f>B15309+D15309</f>
        <v>941.52800000000002</v>
      </c>
      <c r="D15309" s="2">
        <v>1.484</v>
      </c>
    </row>
    <row r="15310" spans="1:4" x14ac:dyDescent="0.15">
      <c r="A15310" s="1">
        <v>306160</v>
      </c>
      <c r="B15310" s="2">
        <v>939.31500000000005</v>
      </c>
      <c r="C15310" s="2">
        <f>B15310+D15310</f>
        <v>941.5</v>
      </c>
      <c r="D15310" s="2">
        <v>2.1850000000000001</v>
      </c>
    </row>
    <row r="15311" spans="1:4" x14ac:dyDescent="0.15">
      <c r="A15311" s="1">
        <v>306180</v>
      </c>
      <c r="B15311" s="2">
        <v>938.26400000000001</v>
      </c>
      <c r="C15311" s="2">
        <f>B15311+D15311</f>
        <v>941.47199999999998</v>
      </c>
      <c r="D15311" s="2">
        <v>3.2080000000000002</v>
      </c>
    </row>
    <row r="15312" spans="1:4" x14ac:dyDescent="0.15">
      <c r="A15312" s="1">
        <v>306200</v>
      </c>
      <c r="B15312" s="2">
        <v>938.15700000000004</v>
      </c>
      <c r="C15312" s="2">
        <f>B15312+D15312</f>
        <v>941.44400000000007</v>
      </c>
      <c r="D15312" s="2">
        <v>3.2869999999999999</v>
      </c>
    </row>
    <row r="15313" spans="1:4" x14ac:dyDescent="0.15">
      <c r="A15313" s="1">
        <v>306220</v>
      </c>
      <c r="B15313" s="2">
        <v>939.19100000000003</v>
      </c>
      <c r="C15313" s="2">
        <f>B15313+D15313</f>
        <v>941.41600000000005</v>
      </c>
      <c r="D15313" s="2">
        <v>2.2250000000000001</v>
      </c>
    </row>
    <row r="15314" spans="1:4" x14ac:dyDescent="0.15">
      <c r="A15314" s="1">
        <v>306240</v>
      </c>
      <c r="B15314" s="2">
        <v>940</v>
      </c>
      <c r="C15314" s="2">
        <f>B15314+D15314</f>
        <v>941.38900000000001</v>
      </c>
      <c r="D15314" s="2">
        <v>1.389</v>
      </c>
    </row>
    <row r="15315" spans="1:4" x14ac:dyDescent="0.15">
      <c r="A15315" s="1">
        <v>306260</v>
      </c>
      <c r="B15315" s="2">
        <v>940</v>
      </c>
      <c r="C15315" s="2">
        <f>B15315+D15315</f>
        <v>941.36099999999999</v>
      </c>
      <c r="D15315" s="2">
        <v>1.361</v>
      </c>
    </row>
    <row r="15316" spans="1:4" x14ac:dyDescent="0.15">
      <c r="A15316" s="1">
        <v>306280</v>
      </c>
      <c r="B15316" s="2">
        <v>936.75400000000002</v>
      </c>
      <c r="C15316" s="2">
        <f>B15316+D15316</f>
        <v>941.33299999999997</v>
      </c>
      <c r="D15316" s="2">
        <v>4.5789999999999997</v>
      </c>
    </row>
    <row r="15317" spans="1:4" x14ac:dyDescent="0.15">
      <c r="A15317" s="1">
        <v>306300</v>
      </c>
      <c r="B15317" s="2">
        <v>937.59</v>
      </c>
      <c r="C15317" s="2">
        <f>B15317+D15317</f>
        <v>941.30600000000004</v>
      </c>
      <c r="D15317" s="2">
        <v>3.7160000000000002</v>
      </c>
    </row>
    <row r="15318" spans="1:4" x14ac:dyDescent="0.15">
      <c r="A15318" s="1">
        <v>306320</v>
      </c>
      <c r="B15318" s="2">
        <v>937.86900000000003</v>
      </c>
      <c r="C15318" s="2">
        <f>B15318+D15318</f>
        <v>941.27700000000004</v>
      </c>
      <c r="D15318" s="2">
        <v>3.4079999999999999</v>
      </c>
    </row>
    <row r="15319" spans="1:4" x14ac:dyDescent="0.15">
      <c r="A15319" s="1">
        <v>306340</v>
      </c>
      <c r="B15319" s="2">
        <v>934.74099999999999</v>
      </c>
      <c r="C15319" s="2">
        <f>B15319+D15319</f>
        <v>941.25</v>
      </c>
      <c r="D15319" s="2">
        <v>6.5090000000000003</v>
      </c>
    </row>
    <row r="15320" spans="1:4" x14ac:dyDescent="0.15">
      <c r="A15320" s="1">
        <v>306360</v>
      </c>
      <c r="B15320" s="2">
        <v>933.79899999999998</v>
      </c>
      <c r="C15320" s="2">
        <f>B15320+D15320</f>
        <v>941.22199999999998</v>
      </c>
      <c r="D15320" s="2">
        <v>7.423</v>
      </c>
    </row>
    <row r="15321" spans="1:4" x14ac:dyDescent="0.15">
      <c r="A15321" s="1">
        <v>306380</v>
      </c>
      <c r="B15321" s="2">
        <v>935.44600000000003</v>
      </c>
      <c r="C15321" s="2">
        <f>B15321+D15321</f>
        <v>941.19400000000007</v>
      </c>
      <c r="D15321" s="2">
        <v>5.7480000000000002</v>
      </c>
    </row>
    <row r="15322" spans="1:4" x14ac:dyDescent="0.15">
      <c r="A15322" s="1">
        <v>306400</v>
      </c>
      <c r="B15322" s="2">
        <v>935.149</v>
      </c>
      <c r="C15322" s="2">
        <f>B15322+D15322</f>
        <v>941.16700000000003</v>
      </c>
      <c r="D15322" s="2">
        <v>6.0179999999999998</v>
      </c>
    </row>
    <row r="15323" spans="1:4" x14ac:dyDescent="0.15">
      <c r="A15323" s="1">
        <v>306420</v>
      </c>
      <c r="B15323" s="2">
        <v>934.43200000000002</v>
      </c>
      <c r="C15323" s="2">
        <f>B15323+D15323</f>
        <v>941.13900000000001</v>
      </c>
      <c r="D15323" s="2">
        <v>6.7069999999999999</v>
      </c>
    </row>
    <row r="15324" spans="1:4" x14ac:dyDescent="0.15">
      <c r="A15324" s="1">
        <v>306440</v>
      </c>
      <c r="B15324" s="2">
        <v>933.15899999999999</v>
      </c>
      <c r="C15324" s="2">
        <f>B15324+D15324</f>
        <v>941.11099999999999</v>
      </c>
      <c r="D15324" s="2">
        <v>7.952</v>
      </c>
    </row>
    <row r="15325" spans="1:4" x14ac:dyDescent="0.15">
      <c r="A15325" s="1">
        <v>306460</v>
      </c>
      <c r="B15325" s="2">
        <v>930</v>
      </c>
      <c r="C15325" s="2">
        <f>B15325+D15325</f>
        <v>941.08299999999997</v>
      </c>
      <c r="D15325" s="2">
        <v>11.083</v>
      </c>
    </row>
    <row r="15326" spans="1:4" x14ac:dyDescent="0.15">
      <c r="A15326" s="1">
        <v>306480</v>
      </c>
      <c r="B15326" s="2">
        <v>930.48699999999997</v>
      </c>
      <c r="C15326" s="2">
        <f>B15326+D15326</f>
        <v>941.05499999999995</v>
      </c>
      <c r="D15326" s="2">
        <v>10.568</v>
      </c>
    </row>
    <row r="15327" spans="1:4" x14ac:dyDescent="0.15">
      <c r="A15327" s="1">
        <v>306500</v>
      </c>
      <c r="B15327" s="2">
        <v>935.19299999999998</v>
      </c>
      <c r="C15327" s="2">
        <f>B15327+D15327</f>
        <v>941.02800000000002</v>
      </c>
      <c r="D15327" s="2">
        <v>5.835</v>
      </c>
    </row>
    <row r="15328" spans="1:4" x14ac:dyDescent="0.15">
      <c r="A15328" s="1">
        <v>306520</v>
      </c>
      <c r="B15328" s="2">
        <v>936.01800000000003</v>
      </c>
      <c r="C15328" s="2">
        <f>B15328+D15328</f>
        <v>940.99900000000002</v>
      </c>
      <c r="D15328" s="2">
        <v>4.9809999999999999</v>
      </c>
    </row>
    <row r="15329" spans="1:4" x14ac:dyDescent="0.15">
      <c r="A15329" s="1">
        <v>306540</v>
      </c>
      <c r="B15329" s="2">
        <v>936.12800000000004</v>
      </c>
      <c r="C15329" s="2">
        <f>B15329+D15329</f>
        <v>940.97200000000009</v>
      </c>
      <c r="D15329" s="2">
        <v>4.8440000000000003</v>
      </c>
    </row>
    <row r="15330" spans="1:4" x14ac:dyDescent="0.15">
      <c r="A15330" s="1">
        <v>306560</v>
      </c>
      <c r="B15330" s="2">
        <v>935.14700000000005</v>
      </c>
      <c r="C15330" s="2">
        <f>B15330+D15330</f>
        <v>940.94400000000007</v>
      </c>
      <c r="D15330" s="2">
        <v>5.7969999999999997</v>
      </c>
    </row>
    <row r="15331" spans="1:4" x14ac:dyDescent="0.15">
      <c r="A15331" s="1">
        <v>306580</v>
      </c>
      <c r="B15331" s="2">
        <v>935.03200000000004</v>
      </c>
      <c r="C15331" s="2">
        <f>B15331+D15331</f>
        <v>940.91600000000005</v>
      </c>
      <c r="D15331" s="2">
        <v>5.8840000000000003</v>
      </c>
    </row>
    <row r="15332" spans="1:4" x14ac:dyDescent="0.15">
      <c r="A15332" s="1">
        <v>306600</v>
      </c>
      <c r="B15332" s="2">
        <v>935.80899999999997</v>
      </c>
      <c r="C15332" s="2">
        <f>B15332+D15332</f>
        <v>940.88900000000001</v>
      </c>
      <c r="D15332" s="2">
        <v>5.08</v>
      </c>
    </row>
    <row r="15333" spans="1:4" x14ac:dyDescent="0.15">
      <c r="A15333" s="1">
        <v>306620</v>
      </c>
      <c r="B15333" s="2">
        <v>940.11</v>
      </c>
      <c r="C15333" s="2">
        <f>B15333+D15333</f>
        <v>940.86099999999999</v>
      </c>
      <c r="D15333" s="2">
        <v>0.751</v>
      </c>
    </row>
    <row r="15334" spans="1:4" x14ac:dyDescent="0.15">
      <c r="A15334" s="1">
        <v>306640</v>
      </c>
      <c r="B15334" s="2">
        <v>940.01400000000001</v>
      </c>
      <c r="C15334" s="2">
        <f>B15334+D15334</f>
        <v>940.83299999999997</v>
      </c>
      <c r="D15334" s="2">
        <v>0.81899999999999995</v>
      </c>
    </row>
    <row r="15335" spans="1:4" x14ac:dyDescent="0.15">
      <c r="A15335" s="1">
        <v>306660</v>
      </c>
      <c r="B15335" s="2">
        <v>934.91499999999996</v>
      </c>
      <c r="C15335" s="2">
        <f>B15335+D15335</f>
        <v>940.80599999999993</v>
      </c>
      <c r="D15335" s="2">
        <v>5.891</v>
      </c>
    </row>
    <row r="15336" spans="1:4" x14ac:dyDescent="0.15">
      <c r="A15336" s="1">
        <v>306680</v>
      </c>
      <c r="B15336" s="2">
        <v>933.57399999999996</v>
      </c>
      <c r="C15336" s="2">
        <f>B15336+D15336</f>
        <v>940.77699999999993</v>
      </c>
      <c r="D15336" s="2">
        <v>7.2030000000000003</v>
      </c>
    </row>
    <row r="15337" spans="1:4" x14ac:dyDescent="0.15">
      <c r="A15337" s="1">
        <v>306700</v>
      </c>
      <c r="B15337" s="2">
        <v>938.06</v>
      </c>
      <c r="C15337" s="2">
        <f>B15337+D15337</f>
        <v>940.75</v>
      </c>
      <c r="D15337" s="2">
        <v>2.69</v>
      </c>
    </row>
    <row r="15338" spans="1:4" x14ac:dyDescent="0.15">
      <c r="A15338" s="1">
        <v>306720</v>
      </c>
      <c r="B15338" s="2">
        <v>939.55</v>
      </c>
      <c r="C15338" s="2">
        <f>B15338+D15338</f>
        <v>940.72199999999998</v>
      </c>
      <c r="D15338" s="2">
        <v>1.1719999999999999</v>
      </c>
    </row>
    <row r="15339" spans="1:4" x14ac:dyDescent="0.15">
      <c r="A15339" s="1">
        <v>306740</v>
      </c>
      <c r="B15339" s="2">
        <v>938.23500000000001</v>
      </c>
      <c r="C15339" s="2">
        <f>B15339+D15339</f>
        <v>940.69399999999996</v>
      </c>
      <c r="D15339" s="2">
        <v>2.4590000000000001</v>
      </c>
    </row>
    <row r="15340" spans="1:4" x14ac:dyDescent="0.15">
      <c r="A15340" s="1">
        <v>306760</v>
      </c>
      <c r="B15340" s="2">
        <v>936.97900000000004</v>
      </c>
      <c r="C15340" s="2">
        <f>B15340+D15340</f>
        <v>940.66700000000003</v>
      </c>
      <c r="D15340" s="2">
        <v>3.6880000000000002</v>
      </c>
    </row>
    <row r="15341" spans="1:4" x14ac:dyDescent="0.15">
      <c r="A15341" s="1">
        <v>306780</v>
      </c>
      <c r="B15341" s="2">
        <v>939.62699999999995</v>
      </c>
      <c r="C15341" s="2">
        <f>B15341+D15341</f>
        <v>940.6389999999999</v>
      </c>
      <c r="D15341" s="2">
        <v>1.012</v>
      </c>
    </row>
    <row r="15342" spans="1:4" x14ac:dyDescent="0.15">
      <c r="A15342" s="1">
        <v>306800</v>
      </c>
      <c r="B15342" s="2">
        <v>939.04</v>
      </c>
      <c r="C15342" s="2">
        <f>B15342+D15342</f>
        <v>940.61099999999999</v>
      </c>
      <c r="D15342" s="2">
        <v>1.571</v>
      </c>
    </row>
    <row r="15343" spans="1:4" x14ac:dyDescent="0.15">
      <c r="A15343" s="1">
        <v>306820</v>
      </c>
      <c r="B15343" s="2">
        <v>935.44600000000003</v>
      </c>
      <c r="C15343" s="2">
        <f>B15343+D15343</f>
        <v>940.58299999999997</v>
      </c>
      <c r="D15343" s="2">
        <v>5.1369999999999996</v>
      </c>
    </row>
    <row r="15344" spans="1:4" x14ac:dyDescent="0.15">
      <c r="A15344" s="1">
        <v>306840</v>
      </c>
      <c r="B15344" s="2">
        <v>935.14800000000002</v>
      </c>
      <c r="C15344" s="2">
        <f>B15344+D15344</f>
        <v>940.55600000000004</v>
      </c>
      <c r="D15344" s="2">
        <v>5.4080000000000004</v>
      </c>
    </row>
    <row r="15345" spans="1:4" x14ac:dyDescent="0.15">
      <c r="A15345" s="1">
        <v>306860</v>
      </c>
      <c r="B15345" s="2">
        <v>936.54300000000001</v>
      </c>
      <c r="C15345" s="2">
        <f>B15345+D15345</f>
        <v>940.52700000000004</v>
      </c>
      <c r="D15345" s="2">
        <v>3.984</v>
      </c>
    </row>
    <row r="15346" spans="1:4" x14ac:dyDescent="0.15">
      <c r="A15346" s="1">
        <v>306880</v>
      </c>
      <c r="B15346" s="2">
        <v>940.02200000000005</v>
      </c>
      <c r="C15346" s="2">
        <f>B15346+D15346</f>
        <v>940.5</v>
      </c>
      <c r="D15346" s="2">
        <v>0.47799999999999998</v>
      </c>
    </row>
    <row r="15347" spans="1:4" x14ac:dyDescent="0.15">
      <c r="A15347" s="1">
        <v>306900</v>
      </c>
      <c r="B15347" s="2">
        <v>940.10199999999998</v>
      </c>
      <c r="C15347" s="2">
        <f>B15347+D15347</f>
        <v>940.47199999999998</v>
      </c>
      <c r="D15347" s="2">
        <v>0.37</v>
      </c>
    </row>
    <row r="15348" spans="1:4" x14ac:dyDescent="0.15">
      <c r="A15348" s="1">
        <v>306920</v>
      </c>
      <c r="B15348" s="2">
        <v>940.05499999999995</v>
      </c>
      <c r="C15348" s="2">
        <f>B15348+D15348</f>
        <v>940.44399999999996</v>
      </c>
      <c r="D15348" s="2">
        <v>0.38900000000000001</v>
      </c>
    </row>
    <row r="15349" spans="1:4" x14ac:dyDescent="0.15">
      <c r="A15349" s="1">
        <v>306940</v>
      </c>
      <c r="B15349" s="2">
        <v>936.84400000000005</v>
      </c>
      <c r="C15349" s="2">
        <f>B15349+D15349</f>
        <v>940.41600000000005</v>
      </c>
      <c r="D15349" s="2">
        <v>3.5720000000000001</v>
      </c>
    </row>
    <row r="15350" spans="1:4" x14ac:dyDescent="0.15">
      <c r="A15350" s="1">
        <v>306960</v>
      </c>
      <c r="B15350" s="2">
        <v>935.60799999999995</v>
      </c>
      <c r="C15350" s="2">
        <f>B15350+D15350</f>
        <v>940.3889999999999</v>
      </c>
      <c r="D15350" s="2">
        <v>4.7809999999999997</v>
      </c>
    </row>
    <row r="15351" spans="1:4" x14ac:dyDescent="0.15">
      <c r="A15351" s="1">
        <v>306980</v>
      </c>
      <c r="B15351" s="2">
        <v>939.05799999999999</v>
      </c>
      <c r="C15351" s="2">
        <f>B15351+D15351</f>
        <v>940.36099999999999</v>
      </c>
      <c r="D15351" s="2">
        <v>1.3029999999999999</v>
      </c>
    </row>
    <row r="15352" spans="1:4" x14ac:dyDescent="0.15">
      <c r="A15352" s="1">
        <v>307000</v>
      </c>
      <c r="B15352" s="2">
        <v>938.31299999999999</v>
      </c>
      <c r="C15352" s="2">
        <f>B15352+D15352</f>
        <v>940.33399999999995</v>
      </c>
      <c r="D15352" s="2">
        <v>2.0209999999999999</v>
      </c>
    </row>
    <row r="15353" spans="1:4" x14ac:dyDescent="0.15">
      <c r="A15353" s="1">
        <v>307020</v>
      </c>
      <c r="B15353" s="2">
        <v>939.14099999999996</v>
      </c>
      <c r="C15353" s="2">
        <f>B15353+D15353</f>
        <v>940.30599999999993</v>
      </c>
      <c r="D15353" s="2">
        <v>1.165</v>
      </c>
    </row>
    <row r="15354" spans="1:4" x14ac:dyDescent="0.15">
      <c r="A15354" s="1">
        <v>307040</v>
      </c>
      <c r="B15354" s="2">
        <v>940.05100000000004</v>
      </c>
      <c r="C15354" s="2">
        <f>B15354+D15354</f>
        <v>940.27800000000002</v>
      </c>
      <c r="D15354" s="2">
        <v>0.22700000000000001</v>
      </c>
    </row>
    <row r="15355" spans="1:4" x14ac:dyDescent="0.15">
      <c r="A15355" s="1">
        <v>307060</v>
      </c>
      <c r="B15355" s="2">
        <v>937.47400000000005</v>
      </c>
      <c r="C15355" s="2">
        <f>B15355+D15355</f>
        <v>940.24900000000002</v>
      </c>
      <c r="D15355" s="2">
        <v>2.7749999999999999</v>
      </c>
    </row>
    <row r="15356" spans="1:4" x14ac:dyDescent="0.15">
      <c r="A15356" s="1">
        <v>307080</v>
      </c>
      <c r="B15356" s="2">
        <v>935</v>
      </c>
      <c r="C15356" s="2">
        <f>B15356+D15356</f>
        <v>940.22199999999998</v>
      </c>
      <c r="D15356" s="2">
        <v>5.2220000000000004</v>
      </c>
    </row>
    <row r="15357" spans="1:4" x14ac:dyDescent="0.15">
      <c r="A15357" s="1">
        <v>307100</v>
      </c>
      <c r="B15357" s="2">
        <v>935</v>
      </c>
      <c r="C15357" s="2">
        <f>B15357+D15357</f>
        <v>940.19399999999996</v>
      </c>
      <c r="D15357" s="2">
        <v>5.194</v>
      </c>
    </row>
    <row r="15358" spans="1:4" x14ac:dyDescent="0.15">
      <c r="A15358" s="1">
        <v>307120</v>
      </c>
      <c r="B15358" s="2">
        <v>935</v>
      </c>
      <c r="C15358" s="2">
        <f>B15358+D15358</f>
        <v>940.16600000000005</v>
      </c>
      <c r="D15358" s="2">
        <v>5.1660000000000004</v>
      </c>
    </row>
    <row r="15359" spans="1:4" x14ac:dyDescent="0.15">
      <c r="A15359" s="1">
        <v>307140</v>
      </c>
      <c r="B15359" s="2">
        <v>935</v>
      </c>
      <c r="C15359" s="2">
        <f>B15359+D15359</f>
        <v>940.13900000000001</v>
      </c>
      <c r="D15359" s="2">
        <v>5.1390000000000002</v>
      </c>
    </row>
    <row r="15360" spans="1:4" x14ac:dyDescent="0.15">
      <c r="A15360" s="1">
        <v>307160</v>
      </c>
      <c r="B15360" s="2">
        <v>935.00099999999998</v>
      </c>
      <c r="C15360" s="2">
        <f>B15360+D15360</f>
        <v>940.11099999999999</v>
      </c>
      <c r="D15360" s="2">
        <v>5.1100000000000003</v>
      </c>
    </row>
    <row r="15361" spans="1:4" x14ac:dyDescent="0.15">
      <c r="A15361" s="1">
        <v>307180</v>
      </c>
      <c r="B15361" s="2">
        <v>935</v>
      </c>
      <c r="C15361" s="2">
        <f>B15361+D15361</f>
        <v>940.08299999999997</v>
      </c>
      <c r="D15361" s="2">
        <v>5.0830000000000002</v>
      </c>
    </row>
    <row r="15362" spans="1:4" x14ac:dyDescent="0.15">
      <c r="A15362" s="1">
        <v>307200</v>
      </c>
      <c r="B15362" s="2">
        <v>935</v>
      </c>
      <c r="C15362" s="2">
        <f>B15362+D15362</f>
        <v>940.05499999999995</v>
      </c>
      <c r="D15362" s="2">
        <v>5.0549999999999997</v>
      </c>
    </row>
    <row r="15363" spans="1:4" x14ac:dyDescent="0.15">
      <c r="A15363" s="1">
        <v>307220</v>
      </c>
      <c r="B15363" s="2">
        <v>935.00099999999998</v>
      </c>
      <c r="C15363" s="2">
        <f>B15363+D15363</f>
        <v>940.02699999999993</v>
      </c>
      <c r="D15363" s="2">
        <v>5.0259999999999998</v>
      </c>
    </row>
    <row r="15364" spans="1:4" x14ac:dyDescent="0.15">
      <c r="A15364" s="1">
        <v>307240</v>
      </c>
      <c r="B15364" s="2">
        <v>935.00099999999998</v>
      </c>
      <c r="C15364" s="2">
        <f>B15364+D15364</f>
        <v>940</v>
      </c>
      <c r="D15364" s="2">
        <v>4.9989999999999997</v>
      </c>
    </row>
    <row r="15365" spans="1:4" x14ac:dyDescent="0.15">
      <c r="A15365" s="1">
        <v>307260</v>
      </c>
      <c r="B15365" s="2">
        <v>934.81600000000003</v>
      </c>
      <c r="C15365" s="2">
        <f>B15365+D15365</f>
        <v>939.97199999999998</v>
      </c>
      <c r="D15365" s="2">
        <v>5.1559999999999997</v>
      </c>
    </row>
    <row r="15366" spans="1:4" x14ac:dyDescent="0.15">
      <c r="A15366" s="1">
        <v>307280</v>
      </c>
      <c r="B15366" s="2">
        <v>935.00099999999998</v>
      </c>
      <c r="C15366" s="2">
        <f>B15366+D15366</f>
        <v>939.94499999999994</v>
      </c>
      <c r="D15366" s="2">
        <v>4.944</v>
      </c>
    </row>
    <row r="15367" spans="1:4" x14ac:dyDescent="0.15">
      <c r="A15367" s="1">
        <v>307300</v>
      </c>
      <c r="B15367" s="2">
        <v>935.00099999999998</v>
      </c>
      <c r="C15367" s="2">
        <f>B15367+D15367</f>
        <v>939.91700000000003</v>
      </c>
      <c r="D15367" s="2">
        <v>4.9160000000000004</v>
      </c>
    </row>
    <row r="15368" spans="1:4" x14ac:dyDescent="0.15">
      <c r="A15368" s="1">
        <v>307320</v>
      </c>
      <c r="B15368" s="2">
        <v>935</v>
      </c>
      <c r="C15368" s="2">
        <f>B15368+D15368</f>
        <v>939.88800000000003</v>
      </c>
      <c r="D15368" s="2">
        <v>4.8879999999999999</v>
      </c>
    </row>
    <row r="15369" spans="1:4" x14ac:dyDescent="0.15">
      <c r="A15369" s="1">
        <v>307340</v>
      </c>
      <c r="B15369" s="2">
        <v>935.96299999999997</v>
      </c>
      <c r="C15369" s="2">
        <f>B15369+D15369</f>
        <v>939.86</v>
      </c>
      <c r="D15369" s="2">
        <v>3.8969999999999998</v>
      </c>
    </row>
    <row r="15370" spans="1:4" x14ac:dyDescent="0.15">
      <c r="A15370" s="1">
        <v>307360</v>
      </c>
      <c r="B15370" s="2">
        <v>937.50900000000001</v>
      </c>
      <c r="C15370" s="2">
        <f>B15370+D15370</f>
        <v>939.83299999999997</v>
      </c>
      <c r="D15370" s="2">
        <v>2.3239999999999998</v>
      </c>
    </row>
    <row r="15371" spans="1:4" x14ac:dyDescent="0.15">
      <c r="A15371" s="1">
        <v>307380</v>
      </c>
      <c r="B15371" s="2">
        <v>936.46699999999998</v>
      </c>
      <c r="C15371" s="2">
        <f>B15371+D15371</f>
        <v>939.80499999999995</v>
      </c>
      <c r="D15371" s="2">
        <v>3.3380000000000001</v>
      </c>
    </row>
    <row r="15372" spans="1:4" x14ac:dyDescent="0.15">
      <c r="A15372" s="1">
        <v>307400</v>
      </c>
      <c r="B15372" s="2">
        <v>935.08799999999997</v>
      </c>
      <c r="C15372" s="2">
        <f>B15372+D15372</f>
        <v>939.77800000000002</v>
      </c>
      <c r="D15372" s="2">
        <v>4.6900000000000004</v>
      </c>
    </row>
    <row r="15373" spans="1:4" x14ac:dyDescent="0.15">
      <c r="A15373" s="1">
        <v>307420</v>
      </c>
      <c r="B15373" s="2">
        <v>935.09900000000005</v>
      </c>
      <c r="C15373" s="2">
        <f>B15373+D15373</f>
        <v>939.75</v>
      </c>
      <c r="D15373" s="2">
        <v>4.6509999999999998</v>
      </c>
    </row>
    <row r="15374" spans="1:4" x14ac:dyDescent="0.15">
      <c r="A15374" s="1">
        <v>307440</v>
      </c>
      <c r="B15374" s="2">
        <v>935.05399999999997</v>
      </c>
      <c r="C15374" s="2">
        <f>B15374+D15374</f>
        <v>939.72199999999998</v>
      </c>
      <c r="D15374" s="2">
        <v>4.6680000000000001</v>
      </c>
    </row>
    <row r="15375" spans="1:4" x14ac:dyDescent="0.15">
      <c r="A15375" s="1">
        <v>307460</v>
      </c>
      <c r="B15375" s="2">
        <v>935.05700000000002</v>
      </c>
      <c r="C15375" s="2">
        <f>B15375+D15375</f>
        <v>939.69399999999996</v>
      </c>
      <c r="D15375" s="2">
        <v>4.6369999999999996</v>
      </c>
    </row>
    <row r="15376" spans="1:4" x14ac:dyDescent="0.15">
      <c r="A15376" s="1">
        <v>307480</v>
      </c>
      <c r="B15376" s="2">
        <v>935.00800000000004</v>
      </c>
      <c r="C15376" s="2">
        <f>B15376+D15376</f>
        <v>939.66600000000005</v>
      </c>
      <c r="D15376" s="2">
        <v>4.6580000000000004</v>
      </c>
    </row>
    <row r="15377" spans="1:4" x14ac:dyDescent="0.15">
      <c r="A15377" s="1">
        <v>307500</v>
      </c>
      <c r="B15377" s="2">
        <v>935</v>
      </c>
      <c r="C15377" s="2">
        <f>B15377+D15377</f>
        <v>939.63900000000001</v>
      </c>
      <c r="D15377" s="2">
        <v>4.6390000000000002</v>
      </c>
    </row>
    <row r="15378" spans="1:4" x14ac:dyDescent="0.15">
      <c r="A15378" s="1">
        <v>307520</v>
      </c>
      <c r="B15378" s="2">
        <v>935</v>
      </c>
      <c r="C15378" s="2">
        <f>B15378+D15378</f>
        <v>939.61099999999999</v>
      </c>
      <c r="D15378" s="2">
        <v>4.6109999999999998</v>
      </c>
    </row>
    <row r="15379" spans="1:4" x14ac:dyDescent="0.15">
      <c r="A15379" s="1">
        <v>307540</v>
      </c>
      <c r="B15379" s="2">
        <v>934.995</v>
      </c>
      <c r="C15379" s="2">
        <f>B15379+D15379</f>
        <v>939.58299999999997</v>
      </c>
      <c r="D15379" s="2">
        <v>4.5880000000000001</v>
      </c>
    </row>
    <row r="15380" spans="1:4" x14ac:dyDescent="0.15">
      <c r="A15380" s="1">
        <v>307560</v>
      </c>
      <c r="B15380" s="2">
        <v>934.995</v>
      </c>
      <c r="C15380" s="2">
        <f>B15380+D15380</f>
        <v>939.55600000000004</v>
      </c>
      <c r="D15380" s="2">
        <v>4.5609999999999999</v>
      </c>
    </row>
    <row r="15381" spans="1:4" x14ac:dyDescent="0.15">
      <c r="A15381" s="1">
        <v>307580</v>
      </c>
      <c r="B15381" s="2">
        <v>935.13199999999995</v>
      </c>
      <c r="C15381" s="2">
        <f>B15381+D15381</f>
        <v>939.52799999999991</v>
      </c>
      <c r="D15381" s="2">
        <v>4.3959999999999999</v>
      </c>
    </row>
    <row r="15382" spans="1:4" x14ac:dyDescent="0.15">
      <c r="A15382" s="1">
        <v>307600</v>
      </c>
      <c r="B15382" s="2">
        <v>936.45299999999997</v>
      </c>
      <c r="C15382" s="2">
        <f>B15382+D15382</f>
        <v>939.49900000000002</v>
      </c>
      <c r="D15382" s="2">
        <v>3.0459999999999998</v>
      </c>
    </row>
    <row r="15383" spans="1:4" x14ac:dyDescent="0.15">
      <c r="A15383" s="1">
        <v>307620</v>
      </c>
      <c r="B15383" s="2">
        <v>937.34900000000005</v>
      </c>
      <c r="C15383" s="2">
        <f>B15383+D15383</f>
        <v>939.47200000000009</v>
      </c>
      <c r="D15383" s="2">
        <v>2.1230000000000002</v>
      </c>
    </row>
    <row r="15384" spans="1:4" x14ac:dyDescent="0.15">
      <c r="A15384" s="1">
        <v>307640</v>
      </c>
      <c r="B15384" s="2">
        <v>937.25099999999998</v>
      </c>
      <c r="C15384" s="2">
        <f>B15384+D15384</f>
        <v>939.44499999999994</v>
      </c>
      <c r="D15384" s="2">
        <v>2.194</v>
      </c>
    </row>
    <row r="15385" spans="1:4" x14ac:dyDescent="0.15">
      <c r="A15385" s="1">
        <v>307660</v>
      </c>
      <c r="B15385" s="2">
        <v>936.04200000000003</v>
      </c>
      <c r="C15385" s="2">
        <f>B15385+D15385</f>
        <v>939.41700000000003</v>
      </c>
      <c r="D15385" s="2">
        <v>3.375</v>
      </c>
    </row>
    <row r="15386" spans="1:4" x14ac:dyDescent="0.15">
      <c r="A15386" s="1">
        <v>307680</v>
      </c>
      <c r="B15386" s="2">
        <v>932.68</v>
      </c>
      <c r="C15386" s="2">
        <f>B15386+D15386</f>
        <v>939.3889999999999</v>
      </c>
      <c r="D15386" s="2">
        <v>6.7089999999999996</v>
      </c>
    </row>
    <row r="15387" spans="1:4" x14ac:dyDescent="0.15">
      <c r="A15387" s="1">
        <v>307700</v>
      </c>
      <c r="B15387" s="2">
        <v>930</v>
      </c>
      <c r="C15387" s="2">
        <f>B15387+D15387</f>
        <v>939.36099999999999</v>
      </c>
      <c r="D15387" s="2">
        <v>9.3610000000000007</v>
      </c>
    </row>
    <row r="15388" spans="1:4" x14ac:dyDescent="0.15">
      <c r="A15388" s="1">
        <v>307720</v>
      </c>
      <c r="B15388" s="2">
        <v>930</v>
      </c>
      <c r="C15388" s="2">
        <f>B15388+D15388</f>
        <v>939.33299999999997</v>
      </c>
      <c r="D15388" s="2">
        <v>9.3330000000000002</v>
      </c>
    </row>
    <row r="15389" spans="1:4" x14ac:dyDescent="0.15">
      <c r="A15389" s="1">
        <v>307740</v>
      </c>
      <c r="B15389" s="2">
        <v>933.48900000000003</v>
      </c>
      <c r="C15389" s="2">
        <f>B15389+D15389</f>
        <v>939.30500000000006</v>
      </c>
      <c r="D15389" s="2">
        <v>5.8159999999999998</v>
      </c>
    </row>
    <row r="15390" spans="1:4" x14ac:dyDescent="0.15">
      <c r="A15390" s="1">
        <v>307760</v>
      </c>
      <c r="B15390" s="2">
        <v>933.57899999999995</v>
      </c>
      <c r="C15390" s="2">
        <f>B15390+D15390</f>
        <v>939.27799999999991</v>
      </c>
      <c r="D15390" s="2">
        <v>5.6989999999999998</v>
      </c>
    </row>
    <row r="15391" spans="1:4" x14ac:dyDescent="0.15">
      <c r="A15391" s="1">
        <v>307780</v>
      </c>
      <c r="B15391" s="2">
        <v>934.14200000000005</v>
      </c>
      <c r="C15391" s="2">
        <f>B15391+D15391</f>
        <v>939.24900000000002</v>
      </c>
      <c r="D15391" s="2">
        <v>5.1070000000000002</v>
      </c>
    </row>
    <row r="15392" spans="1:4" x14ac:dyDescent="0.15">
      <c r="A15392" s="1">
        <v>307800</v>
      </c>
      <c r="B15392" s="2">
        <v>935</v>
      </c>
      <c r="C15392" s="2">
        <f>B15392+D15392</f>
        <v>939.22199999999998</v>
      </c>
      <c r="D15392" s="2">
        <v>4.2220000000000004</v>
      </c>
    </row>
    <row r="15393" spans="1:4" x14ac:dyDescent="0.15">
      <c r="A15393" s="1">
        <v>307820</v>
      </c>
      <c r="B15393" s="2">
        <v>933.77599999999995</v>
      </c>
      <c r="C15393" s="2">
        <f>B15393+D15393</f>
        <v>939.19399999999996</v>
      </c>
      <c r="D15393" s="2">
        <v>5.4180000000000001</v>
      </c>
    </row>
    <row r="15394" spans="1:4" x14ac:dyDescent="0.15">
      <c r="A15394" s="1">
        <v>307840</v>
      </c>
      <c r="B15394" s="2">
        <v>930</v>
      </c>
      <c r="C15394" s="2">
        <f>B15394+D15394</f>
        <v>939.16600000000005</v>
      </c>
      <c r="D15394" s="2">
        <v>9.1660000000000004</v>
      </c>
    </row>
    <row r="15395" spans="1:4" x14ac:dyDescent="0.15">
      <c r="A15395" s="1">
        <v>307860</v>
      </c>
      <c r="B15395" s="2">
        <v>930.13300000000004</v>
      </c>
      <c r="C15395" s="2">
        <f>B15395+D15395</f>
        <v>939.13900000000001</v>
      </c>
      <c r="D15395" s="2">
        <v>9.0060000000000002</v>
      </c>
    </row>
    <row r="15396" spans="1:4" x14ac:dyDescent="0.15">
      <c r="A15396" s="1">
        <v>307880</v>
      </c>
      <c r="B15396" s="2">
        <v>933.46299999999997</v>
      </c>
      <c r="C15396" s="2">
        <f>B15396+D15396</f>
        <v>939.11099999999999</v>
      </c>
      <c r="D15396" s="2">
        <v>5.6479999999999997</v>
      </c>
    </row>
    <row r="15397" spans="1:4" x14ac:dyDescent="0.15">
      <c r="A15397" s="1">
        <v>307900</v>
      </c>
      <c r="B15397" s="2">
        <v>934.98599999999999</v>
      </c>
      <c r="C15397" s="2">
        <f>B15397+D15397</f>
        <v>939.08299999999997</v>
      </c>
      <c r="D15397" s="2">
        <v>4.0970000000000004</v>
      </c>
    </row>
    <row r="15398" spans="1:4" x14ac:dyDescent="0.15">
      <c r="A15398" s="1">
        <v>307920</v>
      </c>
      <c r="B15398" s="2">
        <v>934.97900000000004</v>
      </c>
      <c r="C15398" s="2">
        <f>B15398+D15398</f>
        <v>939.05500000000006</v>
      </c>
      <c r="D15398" s="2">
        <v>4.0759999999999996</v>
      </c>
    </row>
    <row r="15399" spans="1:4" x14ac:dyDescent="0.15">
      <c r="A15399" s="1">
        <v>307940</v>
      </c>
      <c r="B15399" s="2">
        <v>934.94799999999998</v>
      </c>
      <c r="C15399" s="2">
        <f>B15399+D15399</f>
        <v>939.02800000000002</v>
      </c>
      <c r="D15399" s="2">
        <v>4.08</v>
      </c>
    </row>
    <row r="15400" spans="1:4" x14ac:dyDescent="0.15">
      <c r="A15400" s="1">
        <v>307960</v>
      </c>
      <c r="B15400" s="2">
        <v>934.96400000000006</v>
      </c>
      <c r="C15400" s="2">
        <f>B15400+D15400</f>
        <v>939</v>
      </c>
      <c r="D15400" s="2">
        <v>4.0359999999999996</v>
      </c>
    </row>
    <row r="15401" spans="1:4" x14ac:dyDescent="0.15">
      <c r="A15401" s="1">
        <v>307980</v>
      </c>
      <c r="B15401" s="2">
        <v>935</v>
      </c>
      <c r="C15401" s="2">
        <f>B15401+D15401</f>
        <v>938.97199999999998</v>
      </c>
      <c r="D15401" s="2">
        <v>3.972</v>
      </c>
    </row>
    <row r="15402" spans="1:4" x14ac:dyDescent="0.15">
      <c r="A15402" s="1">
        <v>308000</v>
      </c>
      <c r="B15402" s="2">
        <v>934.93299999999999</v>
      </c>
      <c r="C15402" s="2">
        <f>B15402+D15402</f>
        <v>938.94399999999996</v>
      </c>
      <c r="D15402" s="2">
        <v>4.0110000000000001</v>
      </c>
    </row>
    <row r="15403" spans="1:4" x14ac:dyDescent="0.15">
      <c r="A15403" s="1">
        <v>308020</v>
      </c>
      <c r="B15403" s="2">
        <v>934.995</v>
      </c>
      <c r="C15403" s="2">
        <f>B15403+D15403</f>
        <v>938.91600000000005</v>
      </c>
      <c r="D15403" s="2">
        <v>3.9209999999999998</v>
      </c>
    </row>
    <row r="15404" spans="1:4" x14ac:dyDescent="0.15">
      <c r="A15404" s="1">
        <v>308040</v>
      </c>
      <c r="B15404" s="2">
        <v>934.82100000000003</v>
      </c>
      <c r="C15404" s="2">
        <f>B15404+D15404</f>
        <v>938.88900000000001</v>
      </c>
      <c r="D15404" s="2">
        <v>4.0679999999999996</v>
      </c>
    </row>
    <row r="15405" spans="1:4" x14ac:dyDescent="0.15">
      <c r="A15405" s="1">
        <v>308060</v>
      </c>
      <c r="B15405" s="2">
        <v>934.49400000000003</v>
      </c>
      <c r="C15405" s="2">
        <f>B15405+D15405</f>
        <v>938.86099999999999</v>
      </c>
      <c r="D15405" s="2">
        <v>4.367</v>
      </c>
    </row>
    <row r="15406" spans="1:4" x14ac:dyDescent="0.15">
      <c r="A15406" s="1">
        <v>308080</v>
      </c>
      <c r="B15406" s="2">
        <v>934.15899999999999</v>
      </c>
      <c r="C15406" s="2">
        <f>B15406+D15406</f>
        <v>938.83299999999997</v>
      </c>
      <c r="D15406" s="2">
        <v>4.6740000000000004</v>
      </c>
    </row>
    <row r="15407" spans="1:4" x14ac:dyDescent="0.15">
      <c r="A15407" s="1">
        <v>308100</v>
      </c>
      <c r="B15407" s="2">
        <v>933.53</v>
      </c>
      <c r="C15407" s="2">
        <f>B15407+D15407</f>
        <v>938.80599999999993</v>
      </c>
      <c r="D15407" s="2">
        <v>5.2759999999999998</v>
      </c>
    </row>
    <row r="15408" spans="1:4" x14ac:dyDescent="0.15">
      <c r="A15408" s="1">
        <v>308120</v>
      </c>
      <c r="B15408" s="2">
        <v>934.63800000000003</v>
      </c>
      <c r="C15408" s="2">
        <f>B15408+D15408</f>
        <v>938.77800000000002</v>
      </c>
      <c r="D15408" s="2">
        <v>4.1399999999999997</v>
      </c>
    </row>
    <row r="15409" spans="1:4" x14ac:dyDescent="0.15">
      <c r="A15409" s="1">
        <v>308140</v>
      </c>
      <c r="B15409" s="2">
        <v>937.399</v>
      </c>
      <c r="C15409" s="2">
        <f>B15409+D15409</f>
        <v>938.74900000000002</v>
      </c>
      <c r="D15409" s="2">
        <v>1.35</v>
      </c>
    </row>
    <row r="15410" spans="1:4" x14ac:dyDescent="0.15">
      <c r="A15410" s="1">
        <v>308160</v>
      </c>
      <c r="B15410" s="2">
        <v>935.18499999999995</v>
      </c>
      <c r="C15410" s="2">
        <f>B15410+D15410</f>
        <v>938.72199999999998</v>
      </c>
      <c r="D15410" s="2">
        <v>3.5369999999999999</v>
      </c>
    </row>
    <row r="15411" spans="1:4" x14ac:dyDescent="0.15">
      <c r="A15411" s="1">
        <v>308180</v>
      </c>
      <c r="B15411" s="2">
        <v>939.32</v>
      </c>
      <c r="C15411" s="2">
        <f>B15411+D15411</f>
        <v>938.69400000000007</v>
      </c>
      <c r="D15411" s="2">
        <v>-0.626</v>
      </c>
    </row>
    <row r="15412" spans="1:4" x14ac:dyDescent="0.15">
      <c r="A15412" s="1">
        <v>308200</v>
      </c>
      <c r="B15412" s="2">
        <v>938.09100000000001</v>
      </c>
      <c r="C15412" s="2">
        <f>B15412+D15412</f>
        <v>938.66700000000003</v>
      </c>
      <c r="D15412" s="2">
        <v>0.57599999999999996</v>
      </c>
    </row>
    <row r="15413" spans="1:4" x14ac:dyDescent="0.15">
      <c r="A15413" s="1">
        <v>308220</v>
      </c>
      <c r="B15413" s="2">
        <v>937.53800000000001</v>
      </c>
      <c r="C15413" s="2">
        <f>B15413+D15413</f>
        <v>938.63800000000003</v>
      </c>
      <c r="D15413" s="2">
        <v>1.1000000000000001</v>
      </c>
    </row>
    <row r="15414" spans="1:4" x14ac:dyDescent="0.15">
      <c r="A15414" s="1">
        <v>308240</v>
      </c>
      <c r="B15414" s="2">
        <v>935.02200000000005</v>
      </c>
      <c r="C15414" s="2">
        <f>B15414+D15414</f>
        <v>938.61</v>
      </c>
      <c r="D15414" s="2">
        <v>3.5880000000000001</v>
      </c>
    </row>
    <row r="15415" spans="1:4" x14ac:dyDescent="0.15">
      <c r="A15415" s="1">
        <v>308260</v>
      </c>
      <c r="B15415" s="2">
        <v>934.97699999999998</v>
      </c>
      <c r="C15415" s="2">
        <f>B15415+D15415</f>
        <v>938.58299999999997</v>
      </c>
      <c r="D15415" s="2">
        <v>3.6059999999999999</v>
      </c>
    </row>
    <row r="15416" spans="1:4" x14ac:dyDescent="0.15">
      <c r="A15416" s="1">
        <v>308280</v>
      </c>
      <c r="B15416" s="2">
        <v>934.99900000000002</v>
      </c>
      <c r="C15416" s="2">
        <f>B15416+D15416</f>
        <v>938.55500000000006</v>
      </c>
      <c r="D15416" s="2">
        <v>3.556</v>
      </c>
    </row>
    <row r="15417" spans="1:4" x14ac:dyDescent="0.15">
      <c r="A15417" s="1">
        <v>308300</v>
      </c>
      <c r="B15417" s="2">
        <v>937.47299999999996</v>
      </c>
      <c r="C15417" s="2">
        <f>B15417+D15417</f>
        <v>938.52699999999993</v>
      </c>
      <c r="D15417" s="2">
        <v>1.054</v>
      </c>
    </row>
    <row r="15418" spans="1:4" x14ac:dyDescent="0.15">
      <c r="A15418" s="1">
        <v>308320</v>
      </c>
      <c r="B15418" s="2">
        <v>935.149</v>
      </c>
      <c r="C15418" s="2">
        <f>B15418+D15418</f>
        <v>938.5</v>
      </c>
      <c r="D15418" s="2">
        <v>3.351</v>
      </c>
    </row>
    <row r="15419" spans="1:4" x14ac:dyDescent="0.15">
      <c r="A15419" s="1">
        <v>308340</v>
      </c>
      <c r="B15419" s="2">
        <v>930.94500000000005</v>
      </c>
      <c r="C15419" s="2">
        <f>B15419+D15419</f>
        <v>938.47200000000009</v>
      </c>
      <c r="D15419" s="2">
        <v>7.5270000000000001</v>
      </c>
    </row>
    <row r="15420" spans="1:4" x14ac:dyDescent="0.15">
      <c r="A15420" s="1">
        <v>308360</v>
      </c>
      <c r="B15420" s="2">
        <v>931.53</v>
      </c>
      <c r="C15420" s="2">
        <f>B15420+D15420</f>
        <v>938.44399999999996</v>
      </c>
      <c r="D15420" s="2">
        <v>6.9139999999999997</v>
      </c>
    </row>
    <row r="15421" spans="1:4" x14ac:dyDescent="0.15">
      <c r="A15421" s="1">
        <v>308380</v>
      </c>
      <c r="B15421" s="2">
        <v>935.02800000000002</v>
      </c>
      <c r="C15421" s="2">
        <f>B15421+D15421</f>
        <v>938.41600000000005</v>
      </c>
      <c r="D15421" s="2">
        <v>3.3879999999999999</v>
      </c>
    </row>
    <row r="15422" spans="1:4" x14ac:dyDescent="0.15">
      <c r="A15422" s="1">
        <v>308400</v>
      </c>
      <c r="B15422" s="2">
        <v>935.04600000000005</v>
      </c>
      <c r="C15422" s="2">
        <f>B15422+D15422</f>
        <v>938.38900000000001</v>
      </c>
      <c r="D15422" s="2">
        <v>3.343</v>
      </c>
    </row>
    <row r="15423" spans="1:4" x14ac:dyDescent="0.15">
      <c r="A15423" s="1">
        <v>308420</v>
      </c>
      <c r="B15423" s="2">
        <v>935.01400000000001</v>
      </c>
      <c r="C15423" s="2">
        <f>B15423+D15423</f>
        <v>938.36</v>
      </c>
      <c r="D15423" s="2">
        <v>3.3460000000000001</v>
      </c>
    </row>
    <row r="15424" spans="1:4" x14ac:dyDescent="0.15">
      <c r="A15424" s="1">
        <v>308440</v>
      </c>
      <c r="B15424" s="2">
        <v>934.995</v>
      </c>
      <c r="C15424" s="2">
        <f>B15424+D15424</f>
        <v>938.33299999999997</v>
      </c>
      <c r="D15424" s="2">
        <v>3.3380000000000001</v>
      </c>
    </row>
    <row r="15425" spans="1:4" x14ac:dyDescent="0.15">
      <c r="A15425" s="1">
        <v>308460</v>
      </c>
      <c r="B15425" s="2">
        <v>934.99300000000005</v>
      </c>
      <c r="C15425" s="2">
        <f>B15425+D15425</f>
        <v>938.30500000000006</v>
      </c>
      <c r="D15425" s="2">
        <v>3.3119999999999998</v>
      </c>
    </row>
    <row r="15426" spans="1:4" x14ac:dyDescent="0.15">
      <c r="A15426" s="1">
        <v>308480</v>
      </c>
      <c r="B15426" s="2">
        <v>934.99599999999998</v>
      </c>
      <c r="C15426" s="2">
        <f>B15426+D15426</f>
        <v>938.27699999999993</v>
      </c>
      <c r="D15426" s="2">
        <v>3.2810000000000001</v>
      </c>
    </row>
    <row r="15427" spans="1:4" x14ac:dyDescent="0.15">
      <c r="A15427" s="1">
        <v>308500</v>
      </c>
      <c r="B15427" s="2">
        <v>934.99400000000003</v>
      </c>
      <c r="C15427" s="2">
        <f>B15427+D15427</f>
        <v>938.24900000000002</v>
      </c>
      <c r="D15427" s="2">
        <v>3.2549999999999999</v>
      </c>
    </row>
    <row r="15428" spans="1:4" x14ac:dyDescent="0.15">
      <c r="A15428" s="1">
        <v>308520</v>
      </c>
      <c r="B15428" s="2">
        <v>934.99699999999996</v>
      </c>
      <c r="C15428" s="2">
        <f>B15428+D15428</f>
        <v>938.22199999999998</v>
      </c>
      <c r="D15428" s="2">
        <v>3.2250000000000001</v>
      </c>
    </row>
    <row r="15429" spans="1:4" x14ac:dyDescent="0.15">
      <c r="A15429" s="1">
        <v>308540</v>
      </c>
      <c r="B15429" s="2">
        <v>935</v>
      </c>
      <c r="C15429" s="2">
        <f>B15429+D15429</f>
        <v>938.19399999999996</v>
      </c>
      <c r="D15429" s="2">
        <v>3.194</v>
      </c>
    </row>
    <row r="15430" spans="1:4" x14ac:dyDescent="0.15">
      <c r="A15430" s="1">
        <v>308560</v>
      </c>
      <c r="B15430" s="2">
        <v>935</v>
      </c>
      <c r="C15430" s="2">
        <f>B15430+D15430</f>
        <v>938.16600000000005</v>
      </c>
      <c r="D15430" s="2">
        <v>3.1659999999999999</v>
      </c>
    </row>
    <row r="15431" spans="1:4" x14ac:dyDescent="0.15">
      <c r="A15431" s="1">
        <v>308580</v>
      </c>
      <c r="B15431" s="2">
        <v>935</v>
      </c>
      <c r="C15431" s="2">
        <f>B15431+D15431</f>
        <v>938.13900000000001</v>
      </c>
      <c r="D15431" s="2">
        <v>3.1389999999999998</v>
      </c>
    </row>
    <row r="15432" spans="1:4" x14ac:dyDescent="0.15">
      <c r="A15432" s="1">
        <v>308600</v>
      </c>
      <c r="B15432" s="2">
        <v>932.92499999999995</v>
      </c>
      <c r="C15432" s="2">
        <f>B15432+D15432</f>
        <v>938.1099999999999</v>
      </c>
      <c r="D15432" s="2">
        <v>5.1849999999999996</v>
      </c>
    </row>
    <row r="15433" spans="1:4" x14ac:dyDescent="0.15">
      <c r="A15433" s="1">
        <v>308620</v>
      </c>
      <c r="B15433" s="2">
        <v>930.62400000000002</v>
      </c>
      <c r="C15433" s="2">
        <f>B15433+D15433</f>
        <v>938.08299999999997</v>
      </c>
      <c r="D15433" s="2">
        <v>7.4589999999999996</v>
      </c>
    </row>
    <row r="15434" spans="1:4" x14ac:dyDescent="0.15">
      <c r="A15434" s="1">
        <v>308640</v>
      </c>
      <c r="B15434" s="2">
        <v>934.00400000000002</v>
      </c>
      <c r="C15434" s="2">
        <f>B15434+D15434</f>
        <v>938.05500000000006</v>
      </c>
      <c r="D15434" s="2">
        <v>4.0510000000000002</v>
      </c>
    </row>
    <row r="15435" spans="1:4" x14ac:dyDescent="0.15">
      <c r="A15435" s="1">
        <v>308660</v>
      </c>
      <c r="B15435" s="2">
        <v>935</v>
      </c>
      <c r="C15435" s="2">
        <f>B15435+D15435</f>
        <v>938.02700000000004</v>
      </c>
      <c r="D15435" s="2">
        <v>3.0270000000000001</v>
      </c>
    </row>
    <row r="15436" spans="1:4" x14ac:dyDescent="0.15">
      <c r="A15436" s="1">
        <v>308680</v>
      </c>
      <c r="B15436" s="2">
        <v>934.89300000000003</v>
      </c>
      <c r="C15436" s="2">
        <f>B15436+D15436</f>
        <v>938</v>
      </c>
      <c r="D15436" s="2">
        <v>3.1070000000000002</v>
      </c>
    </row>
    <row r="15437" spans="1:4" x14ac:dyDescent="0.15">
      <c r="A15437" s="1">
        <v>308700</v>
      </c>
      <c r="B15437" s="2">
        <v>934.673</v>
      </c>
      <c r="C15437" s="2">
        <f>B15437+D15437</f>
        <v>937.97199999999998</v>
      </c>
      <c r="D15437" s="2">
        <v>3.2989999999999999</v>
      </c>
    </row>
    <row r="15438" spans="1:4" x14ac:dyDescent="0.15">
      <c r="A15438" s="1">
        <v>308720</v>
      </c>
      <c r="B15438" s="2">
        <v>930.59100000000001</v>
      </c>
      <c r="C15438" s="2">
        <f>B15438+D15438</f>
        <v>937.94399999999996</v>
      </c>
      <c r="D15438" s="2">
        <v>7.3529999999999998</v>
      </c>
    </row>
    <row r="15439" spans="1:4" x14ac:dyDescent="0.15">
      <c r="A15439" s="1">
        <v>308740</v>
      </c>
      <c r="B15439" s="2">
        <v>932.19600000000003</v>
      </c>
      <c r="C15439" s="2">
        <f>B15439+D15439</f>
        <v>937.91700000000003</v>
      </c>
      <c r="D15439" s="2">
        <v>5.7210000000000001</v>
      </c>
    </row>
    <row r="15440" spans="1:4" x14ac:dyDescent="0.15">
      <c r="A15440" s="1">
        <v>308760</v>
      </c>
      <c r="B15440" s="2">
        <v>934.43399999999997</v>
      </c>
      <c r="C15440" s="2">
        <f>B15440+D15440</f>
        <v>937.88799999999992</v>
      </c>
      <c r="D15440" s="2">
        <v>3.4540000000000002</v>
      </c>
    </row>
    <row r="15441" spans="1:4" x14ac:dyDescent="0.15">
      <c r="A15441" s="1">
        <v>308780</v>
      </c>
      <c r="B15441" s="2">
        <v>935.06700000000001</v>
      </c>
      <c r="C15441" s="2">
        <f>B15441+D15441</f>
        <v>937.86099999999999</v>
      </c>
      <c r="D15441" s="2">
        <v>2.794</v>
      </c>
    </row>
    <row r="15442" spans="1:4" x14ac:dyDescent="0.15">
      <c r="A15442" s="1">
        <v>308800</v>
      </c>
      <c r="B15442" s="2">
        <v>933.74900000000002</v>
      </c>
      <c r="C15442" s="2">
        <f>B15442+D15442</f>
        <v>937.83299999999997</v>
      </c>
      <c r="D15442" s="2">
        <v>4.0839999999999996</v>
      </c>
    </row>
    <row r="15443" spans="1:4" x14ac:dyDescent="0.15">
      <c r="A15443" s="1">
        <v>308820</v>
      </c>
      <c r="B15443" s="2">
        <v>931.76700000000005</v>
      </c>
      <c r="C15443" s="2">
        <f>B15443+D15443</f>
        <v>937.80600000000004</v>
      </c>
      <c r="D15443" s="2">
        <v>6.0389999999999997</v>
      </c>
    </row>
    <row r="15444" spans="1:4" x14ac:dyDescent="0.15">
      <c r="A15444" s="1">
        <v>308840</v>
      </c>
      <c r="B15444" s="2">
        <v>931.44299999999998</v>
      </c>
      <c r="C15444" s="2">
        <f>B15444+D15444</f>
        <v>937.77800000000002</v>
      </c>
      <c r="D15444" s="2">
        <v>6.335</v>
      </c>
    </row>
    <row r="15445" spans="1:4" x14ac:dyDescent="0.15">
      <c r="A15445" s="1">
        <v>308860</v>
      </c>
      <c r="B15445" s="2">
        <v>934.60599999999999</v>
      </c>
      <c r="C15445" s="2">
        <f>B15445+D15445</f>
        <v>937.75</v>
      </c>
      <c r="D15445" s="2">
        <v>3.1440000000000001</v>
      </c>
    </row>
    <row r="15446" spans="1:4" x14ac:dyDescent="0.15">
      <c r="A15446" s="1">
        <v>308880</v>
      </c>
      <c r="B15446" s="2">
        <v>935</v>
      </c>
      <c r="C15446" s="2">
        <f>B15446+D15446</f>
        <v>937.72500000000002</v>
      </c>
      <c r="D15446" s="2">
        <v>2.7250000000000001</v>
      </c>
    </row>
    <row r="15447" spans="1:4" x14ac:dyDescent="0.15">
      <c r="A15447" s="1">
        <v>308900</v>
      </c>
      <c r="B15447" s="2">
        <v>934.98800000000006</v>
      </c>
      <c r="C15447" s="2">
        <f>B15447+D15447</f>
        <v>937.70500000000004</v>
      </c>
      <c r="D15447" s="2">
        <v>2.7170000000000001</v>
      </c>
    </row>
    <row r="15448" spans="1:4" x14ac:dyDescent="0.15">
      <c r="A15448" s="1">
        <v>308920</v>
      </c>
      <c r="B15448" s="2">
        <v>934.99300000000005</v>
      </c>
      <c r="C15448" s="2">
        <f>B15448+D15448</f>
        <v>937.68500000000006</v>
      </c>
      <c r="D15448" s="2">
        <v>2.6920000000000002</v>
      </c>
    </row>
    <row r="15449" spans="1:4" x14ac:dyDescent="0.15">
      <c r="A15449" s="1">
        <v>308940</v>
      </c>
      <c r="B15449" s="2">
        <v>935</v>
      </c>
      <c r="C15449" s="2">
        <f>B15449+D15449</f>
        <v>937.66499999999996</v>
      </c>
      <c r="D15449" s="2">
        <v>2.665</v>
      </c>
    </row>
    <row r="15450" spans="1:4" x14ac:dyDescent="0.15">
      <c r="A15450" s="1">
        <v>308960</v>
      </c>
      <c r="B15450" s="2">
        <v>935</v>
      </c>
      <c r="C15450" s="2">
        <f>B15450+D15450</f>
        <v>937.64499999999998</v>
      </c>
      <c r="D15450" s="2">
        <v>2.645</v>
      </c>
    </row>
    <row r="15451" spans="1:4" x14ac:dyDescent="0.15">
      <c r="A15451" s="1">
        <v>308980</v>
      </c>
      <c r="B15451" s="2">
        <v>933.69200000000001</v>
      </c>
      <c r="C15451" s="2">
        <f>B15451+D15451</f>
        <v>937.62599999999998</v>
      </c>
      <c r="D15451" s="2">
        <v>3.9340000000000002</v>
      </c>
    </row>
    <row r="15452" spans="1:4" x14ac:dyDescent="0.15">
      <c r="A15452" s="1">
        <v>309000</v>
      </c>
      <c r="B15452" s="2">
        <v>930</v>
      </c>
      <c r="C15452" s="2">
        <f>B15452+D15452</f>
        <v>937.60599999999999</v>
      </c>
      <c r="D15452" s="2">
        <v>7.6059999999999999</v>
      </c>
    </row>
    <row r="15453" spans="1:4" x14ac:dyDescent="0.15">
      <c r="A15453" s="1">
        <v>309020</v>
      </c>
      <c r="B15453" s="2">
        <v>930</v>
      </c>
      <c r="C15453" s="2">
        <f>B15453+D15453</f>
        <v>937.58600000000001</v>
      </c>
      <c r="D15453" s="2">
        <v>7.5860000000000003</v>
      </c>
    </row>
    <row r="15454" spans="1:4" x14ac:dyDescent="0.15">
      <c r="A15454" s="1">
        <v>309040</v>
      </c>
      <c r="B15454" s="2">
        <v>930.72500000000002</v>
      </c>
      <c r="C15454" s="2">
        <f>B15454+D15454</f>
        <v>937.56600000000003</v>
      </c>
      <c r="D15454" s="2">
        <v>6.8410000000000002</v>
      </c>
    </row>
    <row r="15455" spans="1:4" x14ac:dyDescent="0.15">
      <c r="A15455" s="1">
        <v>309060</v>
      </c>
      <c r="B15455" s="2">
        <v>934.005</v>
      </c>
      <c r="C15455" s="2">
        <f>B15455+D15455</f>
        <v>937.54600000000005</v>
      </c>
      <c r="D15455" s="2">
        <v>3.5409999999999999</v>
      </c>
    </row>
    <row r="15456" spans="1:4" x14ac:dyDescent="0.15">
      <c r="A15456" s="1">
        <v>309080</v>
      </c>
      <c r="B15456" s="2">
        <v>934.84299999999996</v>
      </c>
      <c r="C15456" s="2">
        <f>B15456+D15456</f>
        <v>937.52599999999995</v>
      </c>
      <c r="D15456" s="2">
        <v>2.6829999999999998</v>
      </c>
    </row>
    <row r="15457" spans="1:4" x14ac:dyDescent="0.15">
      <c r="A15457" s="1">
        <v>309100</v>
      </c>
      <c r="B15457" s="2">
        <v>934.85799999999995</v>
      </c>
      <c r="C15457" s="2">
        <f>B15457+D15457</f>
        <v>937.50599999999997</v>
      </c>
      <c r="D15457" s="2">
        <v>2.6480000000000001</v>
      </c>
    </row>
    <row r="15458" spans="1:4" x14ac:dyDescent="0.15">
      <c r="A15458" s="1">
        <v>309120</v>
      </c>
      <c r="B15458" s="2">
        <v>934.29399999999998</v>
      </c>
      <c r="C15458" s="2">
        <f>B15458+D15458</f>
        <v>937.48599999999999</v>
      </c>
      <c r="D15458" s="2">
        <v>3.1920000000000002</v>
      </c>
    </row>
    <row r="15459" spans="1:4" x14ac:dyDescent="0.15">
      <c r="A15459" s="1">
        <v>309140</v>
      </c>
      <c r="B15459" s="2">
        <v>933.31500000000005</v>
      </c>
      <c r="C15459" s="2">
        <f>B15459+D15459</f>
        <v>937.4670000000001</v>
      </c>
      <c r="D15459" s="2">
        <v>4.1520000000000001</v>
      </c>
    </row>
    <row r="15460" spans="1:4" x14ac:dyDescent="0.15">
      <c r="A15460" s="1">
        <v>309160</v>
      </c>
      <c r="B15460" s="2">
        <v>930</v>
      </c>
      <c r="C15460" s="2">
        <f>B15460+D15460</f>
        <v>937.447</v>
      </c>
      <c r="D15460" s="2">
        <v>7.4470000000000001</v>
      </c>
    </row>
    <row r="15461" spans="1:4" x14ac:dyDescent="0.15">
      <c r="A15461" s="1">
        <v>309180</v>
      </c>
      <c r="B15461" s="2">
        <v>930</v>
      </c>
      <c r="C15461" s="2">
        <f>B15461+D15461</f>
        <v>937.42700000000002</v>
      </c>
      <c r="D15461" s="2">
        <v>7.4269999999999996</v>
      </c>
    </row>
    <row r="15462" spans="1:4" x14ac:dyDescent="0.15">
      <c r="A15462" s="1">
        <v>309200</v>
      </c>
      <c r="B15462" s="2">
        <v>930.351</v>
      </c>
      <c r="C15462" s="2">
        <f>B15462+D15462</f>
        <v>937.40700000000004</v>
      </c>
      <c r="D15462" s="2">
        <v>7.056</v>
      </c>
    </row>
    <row r="15463" spans="1:4" x14ac:dyDescent="0.15">
      <c r="A15463" s="1">
        <v>309220</v>
      </c>
      <c r="B15463" s="2">
        <v>930.24900000000002</v>
      </c>
      <c r="C15463" s="2">
        <f>B15463+D15463</f>
        <v>937.38700000000006</v>
      </c>
      <c r="D15463" s="2">
        <v>7.1379999999999999</v>
      </c>
    </row>
    <row r="15464" spans="1:4" x14ac:dyDescent="0.15">
      <c r="A15464" s="1">
        <v>309240</v>
      </c>
      <c r="B15464" s="2">
        <v>930.09699999999998</v>
      </c>
      <c r="C15464" s="2">
        <f>B15464+D15464</f>
        <v>937.36699999999996</v>
      </c>
      <c r="D15464" s="2">
        <v>7.27</v>
      </c>
    </row>
    <row r="15465" spans="1:4" x14ac:dyDescent="0.15">
      <c r="A15465" s="1">
        <v>309260</v>
      </c>
      <c r="B15465" s="2">
        <v>930</v>
      </c>
      <c r="C15465" s="2">
        <f>B15465+D15465</f>
        <v>937.34699999999998</v>
      </c>
      <c r="D15465" s="2">
        <v>7.3470000000000004</v>
      </c>
    </row>
    <row r="15466" spans="1:4" x14ac:dyDescent="0.15">
      <c r="A15466" s="1">
        <v>309280</v>
      </c>
      <c r="B15466" s="2">
        <v>931.005</v>
      </c>
      <c r="C15466" s="2">
        <f>B15466+D15466</f>
        <v>937.327</v>
      </c>
      <c r="D15466" s="2">
        <v>6.3220000000000001</v>
      </c>
    </row>
    <row r="15467" spans="1:4" x14ac:dyDescent="0.15">
      <c r="A15467" s="1">
        <v>309300</v>
      </c>
      <c r="B15467" s="2">
        <v>932.73500000000001</v>
      </c>
      <c r="C15467" s="2">
        <f>B15467+D15467</f>
        <v>937.30799999999999</v>
      </c>
      <c r="D15467" s="2">
        <v>4.5730000000000004</v>
      </c>
    </row>
    <row r="15468" spans="1:4" x14ac:dyDescent="0.15">
      <c r="A15468" s="1">
        <v>309320</v>
      </c>
      <c r="B15468" s="2">
        <v>932.70899999999995</v>
      </c>
      <c r="C15468" s="2">
        <f>B15468+D15468</f>
        <v>937.28699999999992</v>
      </c>
      <c r="D15468" s="2">
        <v>4.5780000000000003</v>
      </c>
    </row>
    <row r="15469" spans="1:4" x14ac:dyDescent="0.15">
      <c r="A15469" s="1">
        <v>309340</v>
      </c>
      <c r="B15469" s="2">
        <v>931.44200000000001</v>
      </c>
      <c r="C15469" s="2">
        <f>B15469+D15469</f>
        <v>937.26700000000005</v>
      </c>
      <c r="D15469" s="2">
        <v>5.8250000000000002</v>
      </c>
    </row>
    <row r="15470" spans="1:4" x14ac:dyDescent="0.15">
      <c r="A15470" s="1">
        <v>309360</v>
      </c>
      <c r="B15470" s="2">
        <v>934.13199999999995</v>
      </c>
      <c r="C15470" s="2">
        <f>B15470+D15470</f>
        <v>937.24699999999996</v>
      </c>
      <c r="D15470" s="2">
        <v>3.1150000000000002</v>
      </c>
    </row>
    <row r="15471" spans="1:4" x14ac:dyDescent="0.15">
      <c r="A15471" s="1">
        <v>309380</v>
      </c>
      <c r="B15471" s="2">
        <v>933.81899999999996</v>
      </c>
      <c r="C15471" s="2">
        <f>B15471+D15471</f>
        <v>937.22699999999998</v>
      </c>
      <c r="D15471" s="2">
        <v>3.4079999999999999</v>
      </c>
    </row>
    <row r="15472" spans="1:4" x14ac:dyDescent="0.15">
      <c r="A15472" s="1">
        <v>309400</v>
      </c>
      <c r="B15472" s="2">
        <v>930.01099999999997</v>
      </c>
      <c r="C15472" s="2">
        <f>B15472+D15472</f>
        <v>937.20799999999997</v>
      </c>
      <c r="D15472" s="2">
        <v>7.1970000000000001</v>
      </c>
    </row>
    <row r="15473" spans="1:4" x14ac:dyDescent="0.15">
      <c r="A15473" s="1">
        <v>309420</v>
      </c>
      <c r="B15473" s="2">
        <v>930.11400000000003</v>
      </c>
      <c r="C15473" s="2">
        <f>B15473+D15473</f>
        <v>937.18799999999999</v>
      </c>
      <c r="D15473" s="2">
        <v>7.0739999999999998</v>
      </c>
    </row>
    <row r="15474" spans="1:4" x14ac:dyDescent="0.15">
      <c r="A15474" s="1">
        <v>309440</v>
      </c>
      <c r="B15474" s="2">
        <v>930</v>
      </c>
      <c r="C15474" s="2">
        <f>B15474+D15474</f>
        <v>937.16800000000001</v>
      </c>
      <c r="D15474" s="2">
        <v>7.1680000000000001</v>
      </c>
    </row>
    <row r="15475" spans="1:4" x14ac:dyDescent="0.15">
      <c r="A15475" s="1">
        <v>309460</v>
      </c>
      <c r="B15475" s="2">
        <v>930.03800000000001</v>
      </c>
      <c r="C15475" s="2">
        <f>B15475+D15475</f>
        <v>937.14800000000002</v>
      </c>
      <c r="D15475" s="2">
        <v>7.11</v>
      </c>
    </row>
    <row r="15476" spans="1:4" x14ac:dyDescent="0.15">
      <c r="A15476" s="1">
        <v>309480</v>
      </c>
      <c r="B15476" s="2">
        <v>931.19200000000001</v>
      </c>
      <c r="C15476" s="2">
        <f>B15476+D15476</f>
        <v>937.12900000000002</v>
      </c>
      <c r="D15476" s="2">
        <v>5.9370000000000003</v>
      </c>
    </row>
    <row r="15477" spans="1:4" x14ac:dyDescent="0.15">
      <c r="A15477" s="1">
        <v>309500</v>
      </c>
      <c r="B15477" s="2">
        <v>935</v>
      </c>
      <c r="C15477" s="2">
        <f>B15477+D15477</f>
        <v>937.10900000000004</v>
      </c>
      <c r="D15477" s="2">
        <v>2.109</v>
      </c>
    </row>
    <row r="15478" spans="1:4" x14ac:dyDescent="0.15">
      <c r="A15478" s="1">
        <v>309520</v>
      </c>
      <c r="B15478" s="2">
        <v>932.154</v>
      </c>
      <c r="C15478" s="2">
        <f>B15478+D15478</f>
        <v>937.08799999999997</v>
      </c>
      <c r="D15478" s="2">
        <v>4.9340000000000002</v>
      </c>
    </row>
    <row r="15479" spans="1:4" x14ac:dyDescent="0.15">
      <c r="A15479" s="1">
        <v>309540</v>
      </c>
      <c r="B15479" s="2">
        <v>930</v>
      </c>
      <c r="C15479" s="2">
        <f>B15479+D15479</f>
        <v>937.06899999999996</v>
      </c>
      <c r="D15479" s="2">
        <v>7.069</v>
      </c>
    </row>
    <row r="15480" spans="1:4" x14ac:dyDescent="0.15">
      <c r="A15480" s="1">
        <v>309560</v>
      </c>
      <c r="B15480" s="2">
        <v>930</v>
      </c>
      <c r="C15480" s="2">
        <f>B15480+D15480</f>
        <v>937.04899999999998</v>
      </c>
      <c r="D15480" s="2">
        <v>7.0490000000000004</v>
      </c>
    </row>
    <row r="15481" spans="1:4" x14ac:dyDescent="0.15">
      <c r="A15481" s="1">
        <v>309580</v>
      </c>
      <c r="B15481" s="2">
        <v>930</v>
      </c>
      <c r="C15481" s="2">
        <f>B15481+D15481</f>
        <v>937.029</v>
      </c>
      <c r="D15481" s="2">
        <v>7.0289999999999999</v>
      </c>
    </row>
    <row r="15482" spans="1:4" x14ac:dyDescent="0.15">
      <c r="A15482" s="1">
        <v>309600</v>
      </c>
      <c r="B15482" s="2">
        <v>930</v>
      </c>
      <c r="C15482" s="2">
        <f>B15482+D15482</f>
        <v>937.00900000000001</v>
      </c>
      <c r="D15482" s="2">
        <v>7.0090000000000003</v>
      </c>
    </row>
    <row r="15483" spans="1:4" x14ac:dyDescent="0.15">
      <c r="A15483" s="1">
        <v>309620</v>
      </c>
      <c r="B15483" s="2">
        <v>930.90700000000004</v>
      </c>
      <c r="C15483" s="2">
        <f>B15483+D15483</f>
        <v>936.99</v>
      </c>
      <c r="D15483" s="2">
        <v>6.0830000000000002</v>
      </c>
    </row>
    <row r="15484" spans="1:4" x14ac:dyDescent="0.15">
      <c r="A15484" s="1">
        <v>309640</v>
      </c>
      <c r="B15484" s="2">
        <v>930</v>
      </c>
      <c r="C15484" s="2">
        <f>B15484+D15484</f>
        <v>936.96900000000005</v>
      </c>
      <c r="D15484" s="2">
        <v>6.9690000000000003</v>
      </c>
    </row>
    <row r="15485" spans="1:4" x14ac:dyDescent="0.15">
      <c r="A15485" s="1">
        <v>309660</v>
      </c>
      <c r="B15485" s="2">
        <v>930</v>
      </c>
      <c r="C15485" s="2">
        <f>B15485+D15485</f>
        <v>936.95</v>
      </c>
      <c r="D15485" s="2">
        <v>6.95</v>
      </c>
    </row>
    <row r="15486" spans="1:4" x14ac:dyDescent="0.15">
      <c r="A15486" s="1">
        <v>309680</v>
      </c>
      <c r="B15486" s="2">
        <v>933.11199999999997</v>
      </c>
      <c r="C15486" s="2">
        <f>B15486+D15486</f>
        <v>936.92899999999997</v>
      </c>
      <c r="D15486" s="2">
        <v>3.8170000000000002</v>
      </c>
    </row>
    <row r="15487" spans="1:4" x14ac:dyDescent="0.15">
      <c r="A15487" s="1">
        <v>309700</v>
      </c>
      <c r="B15487" s="2">
        <v>931.71799999999996</v>
      </c>
      <c r="C15487" s="2">
        <f>B15487+D15487</f>
        <v>936.91</v>
      </c>
      <c r="D15487" s="2">
        <v>5.1920000000000002</v>
      </c>
    </row>
    <row r="15488" spans="1:4" x14ac:dyDescent="0.15">
      <c r="A15488" s="1">
        <v>309720</v>
      </c>
      <c r="B15488" s="2">
        <v>930</v>
      </c>
      <c r="C15488" s="2">
        <f>B15488+D15488</f>
        <v>936.89</v>
      </c>
      <c r="D15488" s="2">
        <v>6.89</v>
      </c>
    </row>
    <row r="15489" spans="1:4" x14ac:dyDescent="0.15">
      <c r="A15489" s="1">
        <v>309740</v>
      </c>
      <c r="B15489" s="2">
        <v>935.57</v>
      </c>
      <c r="C15489" s="2">
        <f>B15489+D15489</f>
        <v>936.87</v>
      </c>
      <c r="D15489" s="2">
        <v>1.3</v>
      </c>
    </row>
    <row r="15490" spans="1:4" x14ac:dyDescent="0.15">
      <c r="A15490" s="1">
        <v>309760</v>
      </c>
      <c r="B15490" s="2">
        <v>943.26099999999997</v>
      </c>
      <c r="C15490" s="2">
        <f>B15490+D15490</f>
        <v>936.85</v>
      </c>
      <c r="D15490" s="2">
        <v>-6.4109999999999996</v>
      </c>
    </row>
    <row r="15491" spans="1:4" x14ac:dyDescent="0.15">
      <c r="A15491" s="1">
        <v>309780</v>
      </c>
      <c r="B15491" s="2">
        <v>942.66099999999994</v>
      </c>
      <c r="C15491" s="2">
        <f>B15491+D15491</f>
        <v>936.82999999999993</v>
      </c>
      <c r="D15491" s="2">
        <v>-5.8310000000000004</v>
      </c>
    </row>
    <row r="15492" spans="1:4" x14ac:dyDescent="0.15">
      <c r="A15492" s="1">
        <v>309800</v>
      </c>
      <c r="B15492" s="2">
        <v>934.48500000000001</v>
      </c>
      <c r="C15492" s="2">
        <f>B15492+D15492</f>
        <v>936.81100000000004</v>
      </c>
      <c r="D15492" s="2">
        <v>2.3260000000000001</v>
      </c>
    </row>
    <row r="15493" spans="1:4" x14ac:dyDescent="0.15">
      <c r="A15493" s="1">
        <v>309820</v>
      </c>
      <c r="B15493" s="2">
        <v>930</v>
      </c>
      <c r="C15493" s="2">
        <f>B15493+D15493</f>
        <v>936.79</v>
      </c>
      <c r="D15493" s="2">
        <v>6.79</v>
      </c>
    </row>
    <row r="15494" spans="1:4" x14ac:dyDescent="0.15">
      <c r="A15494" s="1">
        <v>309840</v>
      </c>
      <c r="B15494" s="2">
        <v>931.79300000000001</v>
      </c>
      <c r="C15494" s="2">
        <f>B15494+D15494</f>
        <v>936.77099999999996</v>
      </c>
      <c r="D15494" s="2">
        <v>4.9779999999999998</v>
      </c>
    </row>
    <row r="15495" spans="1:4" x14ac:dyDescent="0.15">
      <c r="A15495" s="1">
        <v>309860</v>
      </c>
      <c r="B15495" s="2">
        <v>933.69799999999998</v>
      </c>
      <c r="C15495" s="2">
        <f>B15495+D15495</f>
        <v>936.75</v>
      </c>
      <c r="D15495" s="2">
        <v>3.052</v>
      </c>
    </row>
    <row r="15496" spans="1:4" x14ac:dyDescent="0.15">
      <c r="A15496" s="1">
        <v>309880</v>
      </c>
      <c r="B15496" s="2">
        <v>935.43899999999996</v>
      </c>
      <c r="C15496" s="2">
        <f>B15496+D15496</f>
        <v>936.73099999999999</v>
      </c>
      <c r="D15496" s="2">
        <v>1.292</v>
      </c>
    </row>
    <row r="15497" spans="1:4" x14ac:dyDescent="0.15">
      <c r="A15497" s="1">
        <v>309900</v>
      </c>
      <c r="B15497" s="2">
        <v>940</v>
      </c>
      <c r="C15497" s="2">
        <f>B15497+D15497</f>
        <v>936.71100000000001</v>
      </c>
      <c r="D15497" s="2">
        <v>-3.2890000000000001</v>
      </c>
    </row>
    <row r="15498" spans="1:4" x14ac:dyDescent="0.15">
      <c r="A15498" s="1">
        <v>309920</v>
      </c>
      <c r="B15498" s="2">
        <v>938.06700000000001</v>
      </c>
      <c r="C15498" s="2">
        <f>B15498+D15498</f>
        <v>936.69100000000003</v>
      </c>
      <c r="D15498" s="2">
        <v>-1.3759999999999999</v>
      </c>
    </row>
    <row r="15499" spans="1:4" x14ac:dyDescent="0.15">
      <c r="A15499" s="1">
        <v>309940</v>
      </c>
      <c r="B15499" s="2">
        <v>931.3</v>
      </c>
      <c r="C15499" s="2">
        <f>B15499+D15499</f>
        <v>936.67099999999994</v>
      </c>
      <c r="D15499" s="2">
        <v>5.3710000000000004</v>
      </c>
    </row>
    <row r="15500" spans="1:4" x14ac:dyDescent="0.15">
      <c r="A15500" s="1">
        <v>309960</v>
      </c>
      <c r="B15500" s="2">
        <v>929.99400000000003</v>
      </c>
      <c r="C15500" s="2">
        <f>B15500+D15500</f>
        <v>936.65100000000007</v>
      </c>
      <c r="D15500" s="2">
        <v>6.657</v>
      </c>
    </row>
    <row r="15501" spans="1:4" x14ac:dyDescent="0.15">
      <c r="A15501" s="1">
        <v>309980</v>
      </c>
      <c r="B15501" s="2">
        <v>929.99699999999996</v>
      </c>
      <c r="C15501" s="2">
        <f>B15501+D15501</f>
        <v>936.63199999999995</v>
      </c>
      <c r="D15501" s="2">
        <v>6.6349999999999998</v>
      </c>
    </row>
    <row r="15502" spans="1:4" x14ac:dyDescent="0.15">
      <c r="A15502" s="1">
        <v>310000</v>
      </c>
      <c r="B15502" s="2">
        <v>931.4</v>
      </c>
      <c r="C15502" s="2">
        <f>B15502+D15502</f>
        <v>936.61199999999997</v>
      </c>
      <c r="D15502" s="2">
        <v>5.2119999999999997</v>
      </c>
    </row>
    <row r="15503" spans="1:4" x14ac:dyDescent="0.15">
      <c r="A15503" s="1">
        <v>310020</v>
      </c>
      <c r="B15503" s="2">
        <v>930.42200000000003</v>
      </c>
      <c r="C15503" s="2">
        <f>B15503+D15503</f>
        <v>936.59100000000001</v>
      </c>
      <c r="D15503" s="2">
        <v>6.1689999999999996</v>
      </c>
    </row>
    <row r="15504" spans="1:4" x14ac:dyDescent="0.15">
      <c r="A15504" s="1">
        <v>310040</v>
      </c>
      <c r="B15504" s="2">
        <v>929.99599999999998</v>
      </c>
      <c r="C15504" s="2">
        <f>B15504+D15504</f>
        <v>936.572</v>
      </c>
      <c r="D15504" s="2">
        <v>6.5759999999999996</v>
      </c>
    </row>
    <row r="15505" spans="1:4" x14ac:dyDescent="0.15">
      <c r="A15505" s="1">
        <v>310060</v>
      </c>
      <c r="B15505" s="2">
        <v>934.44100000000003</v>
      </c>
      <c r="C15505" s="2">
        <f>B15505+D15505</f>
        <v>936.55200000000002</v>
      </c>
      <c r="D15505" s="2">
        <v>2.1110000000000002</v>
      </c>
    </row>
    <row r="15506" spans="1:4" x14ac:dyDescent="0.15">
      <c r="A15506" s="1">
        <v>310080</v>
      </c>
      <c r="B15506" s="2">
        <v>935</v>
      </c>
      <c r="C15506" s="2">
        <f>B15506+D15506</f>
        <v>936.53200000000004</v>
      </c>
      <c r="D15506" s="2">
        <v>1.532</v>
      </c>
    </row>
    <row r="15507" spans="1:4" x14ac:dyDescent="0.15">
      <c r="A15507" s="1">
        <v>310100</v>
      </c>
      <c r="B15507" s="2">
        <v>930</v>
      </c>
      <c r="C15507" s="2">
        <f>B15507+D15507</f>
        <v>936.51199999999994</v>
      </c>
      <c r="D15507" s="2">
        <v>6.5119999999999996</v>
      </c>
    </row>
    <row r="15508" spans="1:4" x14ac:dyDescent="0.15">
      <c r="A15508" s="1">
        <v>310120</v>
      </c>
      <c r="B15508" s="2">
        <v>930</v>
      </c>
      <c r="C15508" s="2">
        <f>B15508+D15508</f>
        <v>936.49199999999996</v>
      </c>
      <c r="D15508" s="2">
        <v>6.492</v>
      </c>
    </row>
    <row r="15509" spans="1:4" x14ac:dyDescent="0.15">
      <c r="A15509" s="1">
        <v>310140</v>
      </c>
      <c r="B15509" s="2">
        <v>932.92200000000003</v>
      </c>
      <c r="C15509" s="2">
        <f>B15509+D15509</f>
        <v>936.47300000000007</v>
      </c>
      <c r="D15509" s="2">
        <v>3.5510000000000002</v>
      </c>
    </row>
    <row r="15510" spans="1:4" x14ac:dyDescent="0.15">
      <c r="A15510" s="1">
        <v>310160</v>
      </c>
      <c r="B15510" s="2">
        <v>934.71799999999996</v>
      </c>
      <c r="C15510" s="2">
        <f>B15510+D15510</f>
        <v>936.45299999999997</v>
      </c>
      <c r="D15510" s="2">
        <v>1.7350000000000001</v>
      </c>
    </row>
    <row r="15511" spans="1:4" x14ac:dyDescent="0.15">
      <c r="A15511" s="1">
        <v>310180</v>
      </c>
      <c r="B15511" s="2">
        <v>931.30700000000002</v>
      </c>
      <c r="C15511" s="2">
        <f>B15511+D15511</f>
        <v>936.43200000000002</v>
      </c>
      <c r="D15511" s="2">
        <v>5.125</v>
      </c>
    </row>
    <row r="15512" spans="1:4" x14ac:dyDescent="0.15">
      <c r="A15512" s="1">
        <v>310200</v>
      </c>
      <c r="B15512" s="2">
        <v>930.35699999999997</v>
      </c>
      <c r="C15512" s="2">
        <f>B15512+D15512</f>
        <v>936.41300000000001</v>
      </c>
      <c r="D15512" s="2">
        <v>6.056</v>
      </c>
    </row>
    <row r="15513" spans="1:4" x14ac:dyDescent="0.15">
      <c r="A15513" s="1">
        <v>310220</v>
      </c>
      <c r="B15513" s="2">
        <v>932.11699999999996</v>
      </c>
      <c r="C15513" s="2">
        <f>B15513+D15513</f>
        <v>936.39299999999992</v>
      </c>
      <c r="D15513" s="2">
        <v>4.2759999999999998</v>
      </c>
    </row>
    <row r="15514" spans="1:4" x14ac:dyDescent="0.15">
      <c r="A15514" s="1">
        <v>310240</v>
      </c>
      <c r="B15514" s="2">
        <v>932.56299999999999</v>
      </c>
      <c r="C15514" s="2">
        <f>B15514+D15514</f>
        <v>936.37299999999993</v>
      </c>
      <c r="D15514" s="2">
        <v>3.81</v>
      </c>
    </row>
    <row r="15515" spans="1:4" x14ac:dyDescent="0.15">
      <c r="A15515" s="1">
        <v>310260</v>
      </c>
      <c r="B15515" s="2">
        <v>934.678</v>
      </c>
      <c r="C15515" s="2">
        <f>B15515+D15515</f>
        <v>936.35299999999995</v>
      </c>
      <c r="D15515" s="2">
        <v>1.675</v>
      </c>
    </row>
    <row r="15516" spans="1:4" x14ac:dyDescent="0.15">
      <c r="A15516" s="1">
        <v>310280</v>
      </c>
      <c r="B15516" s="2">
        <v>934.87400000000002</v>
      </c>
      <c r="C15516" s="2">
        <f>B15516+D15516</f>
        <v>936.33299999999997</v>
      </c>
      <c r="D15516" s="2">
        <v>1.4590000000000001</v>
      </c>
    </row>
    <row r="15517" spans="1:4" x14ac:dyDescent="0.15">
      <c r="A15517" s="1">
        <v>310300</v>
      </c>
      <c r="B15517" s="2">
        <v>933.61900000000003</v>
      </c>
      <c r="C15517" s="2">
        <f>B15517+D15517</f>
        <v>936.31299999999999</v>
      </c>
      <c r="D15517" s="2">
        <v>2.694</v>
      </c>
    </row>
    <row r="15518" spans="1:4" x14ac:dyDescent="0.15">
      <c r="A15518" s="1">
        <v>310320</v>
      </c>
      <c r="B15518" s="2">
        <v>933.78399999999999</v>
      </c>
      <c r="C15518" s="2">
        <f>B15518+D15518</f>
        <v>936.29300000000001</v>
      </c>
      <c r="D15518" s="2">
        <v>2.5089999999999999</v>
      </c>
    </row>
    <row r="15519" spans="1:4" x14ac:dyDescent="0.15">
      <c r="A15519" s="1">
        <v>310340</v>
      </c>
      <c r="B15519" s="2">
        <v>934.72199999999998</v>
      </c>
      <c r="C15519" s="2">
        <f>B15519+D15519</f>
        <v>936.274</v>
      </c>
      <c r="D15519" s="2">
        <v>1.552</v>
      </c>
    </row>
    <row r="15520" spans="1:4" x14ac:dyDescent="0.15">
      <c r="A15520" s="1">
        <v>310360</v>
      </c>
      <c r="B15520" s="2">
        <v>933.59500000000003</v>
      </c>
      <c r="C15520" s="2">
        <f>B15520+D15520</f>
        <v>936.25300000000004</v>
      </c>
      <c r="D15520" s="2">
        <v>2.6579999999999999</v>
      </c>
    </row>
    <row r="15521" spans="1:4" x14ac:dyDescent="0.15">
      <c r="A15521" s="1">
        <v>310380</v>
      </c>
      <c r="B15521" s="2">
        <v>930</v>
      </c>
      <c r="C15521" s="2">
        <f>B15521+D15521</f>
        <v>936.23400000000004</v>
      </c>
      <c r="D15521" s="2">
        <v>6.234</v>
      </c>
    </row>
    <row r="15522" spans="1:4" x14ac:dyDescent="0.15">
      <c r="A15522" s="1">
        <v>310400</v>
      </c>
      <c r="B15522" s="2">
        <v>931.01599999999996</v>
      </c>
      <c r="C15522" s="2">
        <f>B15522+D15522</f>
        <v>936.21399999999994</v>
      </c>
      <c r="D15522" s="2">
        <v>5.1980000000000004</v>
      </c>
    </row>
    <row r="15523" spans="1:4" x14ac:dyDescent="0.15">
      <c r="A15523" s="1">
        <v>310420</v>
      </c>
      <c r="B15523" s="2">
        <v>932.35699999999997</v>
      </c>
      <c r="C15523" s="2">
        <f>B15523+D15523</f>
        <v>936.19399999999996</v>
      </c>
      <c r="D15523" s="2">
        <v>3.8370000000000002</v>
      </c>
    </row>
    <row r="15524" spans="1:4" x14ac:dyDescent="0.15">
      <c r="A15524" s="1">
        <v>310440</v>
      </c>
      <c r="B15524" s="2">
        <v>930.70799999999997</v>
      </c>
      <c r="C15524" s="2">
        <f>B15524+D15524</f>
        <v>936.17399999999998</v>
      </c>
      <c r="D15524" s="2">
        <v>5.4660000000000002</v>
      </c>
    </row>
    <row r="15525" spans="1:4" x14ac:dyDescent="0.15">
      <c r="A15525" s="1">
        <v>310460</v>
      </c>
      <c r="B15525" s="2">
        <v>935.00099999999998</v>
      </c>
      <c r="C15525" s="2">
        <f>B15525+D15525</f>
        <v>936.154</v>
      </c>
      <c r="D15525" s="2">
        <v>1.153</v>
      </c>
    </row>
    <row r="15526" spans="1:4" x14ac:dyDescent="0.15">
      <c r="A15526" s="1">
        <v>310480</v>
      </c>
      <c r="B15526" s="2">
        <v>935.01</v>
      </c>
      <c r="C15526" s="2">
        <f>B15526+D15526</f>
        <v>936.13400000000001</v>
      </c>
      <c r="D15526" s="2">
        <v>1.1240000000000001</v>
      </c>
    </row>
    <row r="15527" spans="1:4" x14ac:dyDescent="0.15">
      <c r="A15527" s="1">
        <v>310500</v>
      </c>
      <c r="B15527" s="2">
        <v>933.52099999999996</v>
      </c>
      <c r="C15527" s="2">
        <f>B15527+D15527</f>
        <v>936.11399999999992</v>
      </c>
      <c r="D15527" s="2">
        <v>2.593</v>
      </c>
    </row>
    <row r="15528" spans="1:4" x14ac:dyDescent="0.15">
      <c r="A15528" s="1">
        <v>310520</v>
      </c>
      <c r="B15528" s="2">
        <v>930.83600000000001</v>
      </c>
      <c r="C15528" s="2">
        <f>B15528+D15528</f>
        <v>936.09500000000003</v>
      </c>
      <c r="D15528" s="2">
        <v>5.2590000000000003</v>
      </c>
    </row>
    <row r="15529" spans="1:4" x14ac:dyDescent="0.15">
      <c r="A15529" s="1">
        <v>310540</v>
      </c>
      <c r="B15529" s="2">
        <v>931.06399999999996</v>
      </c>
      <c r="C15529" s="2">
        <f>B15529+D15529</f>
        <v>936.07499999999993</v>
      </c>
      <c r="D15529" s="2">
        <v>5.0110000000000001</v>
      </c>
    </row>
    <row r="15530" spans="1:4" x14ac:dyDescent="0.15">
      <c r="A15530" s="1">
        <v>310560</v>
      </c>
      <c r="B15530" s="2">
        <v>933.97500000000002</v>
      </c>
      <c r="C15530" s="2">
        <f>B15530+D15530</f>
        <v>936.05500000000006</v>
      </c>
      <c r="D15530" s="2">
        <v>2.08</v>
      </c>
    </row>
    <row r="15531" spans="1:4" x14ac:dyDescent="0.15">
      <c r="A15531" s="1">
        <v>310580</v>
      </c>
      <c r="B15531" s="2">
        <v>935.01700000000005</v>
      </c>
      <c r="C15531" s="2">
        <f>B15531+D15531</f>
        <v>936.03400000000011</v>
      </c>
      <c r="D15531" s="2">
        <v>1.0169999999999999</v>
      </c>
    </row>
    <row r="15532" spans="1:4" x14ac:dyDescent="0.15">
      <c r="A15532" s="1">
        <v>310600</v>
      </c>
      <c r="B15532" s="2">
        <v>936.4</v>
      </c>
      <c r="C15532" s="2">
        <f>B15532+D15532</f>
        <v>936.01499999999999</v>
      </c>
      <c r="D15532" s="2">
        <v>-0.38500000000000001</v>
      </c>
    </row>
    <row r="15533" spans="1:4" x14ac:dyDescent="0.15">
      <c r="A15533" s="1">
        <v>310620</v>
      </c>
      <c r="B15533" s="2">
        <v>936.99900000000002</v>
      </c>
      <c r="C15533" s="2">
        <f>B15533+D15533</f>
        <v>935.995</v>
      </c>
      <c r="D15533" s="2">
        <v>-1.004</v>
      </c>
    </row>
    <row r="15534" spans="1:4" x14ac:dyDescent="0.15">
      <c r="A15534" s="1">
        <v>310640</v>
      </c>
      <c r="B15534" s="2">
        <v>939.50800000000004</v>
      </c>
      <c r="C15534" s="2">
        <f>B15534+D15534</f>
        <v>935.97500000000002</v>
      </c>
      <c r="D15534" s="2">
        <v>-3.5329999999999999</v>
      </c>
    </row>
    <row r="15535" spans="1:4" x14ac:dyDescent="0.15">
      <c r="A15535" s="1">
        <v>310660</v>
      </c>
      <c r="B15535" s="2">
        <v>940</v>
      </c>
      <c r="C15535" s="2">
        <f>B15535+D15535</f>
        <v>935.95500000000004</v>
      </c>
      <c r="D15535" s="2">
        <v>-4.0449999999999999</v>
      </c>
    </row>
    <row r="15536" spans="1:4" x14ac:dyDescent="0.15">
      <c r="A15536" s="1">
        <v>310680</v>
      </c>
      <c r="B15536" s="2">
        <v>936.35699999999997</v>
      </c>
      <c r="C15536" s="2">
        <f>B15536+D15536</f>
        <v>935.93599999999992</v>
      </c>
      <c r="D15536" s="2">
        <v>-0.42099999999999999</v>
      </c>
    </row>
    <row r="15537" spans="1:4" x14ac:dyDescent="0.15">
      <c r="A15537" s="1">
        <v>310700</v>
      </c>
      <c r="B15537" s="2">
        <v>931.19799999999998</v>
      </c>
      <c r="C15537" s="2">
        <f>B15537+D15537</f>
        <v>935.91599999999994</v>
      </c>
      <c r="D15537" s="2">
        <v>4.718</v>
      </c>
    </row>
    <row r="15538" spans="1:4" x14ac:dyDescent="0.15">
      <c r="A15538" s="1">
        <v>310720</v>
      </c>
      <c r="B15538" s="2">
        <v>930.32600000000002</v>
      </c>
      <c r="C15538" s="2">
        <f>B15538+D15538</f>
        <v>935.89600000000007</v>
      </c>
      <c r="D15538" s="2">
        <v>5.57</v>
      </c>
    </row>
    <row r="15539" spans="1:4" x14ac:dyDescent="0.15">
      <c r="A15539" s="1">
        <v>310740</v>
      </c>
      <c r="B15539" s="2">
        <v>929.98699999999997</v>
      </c>
      <c r="C15539" s="2">
        <f>B15539+D15539</f>
        <v>935.87599999999998</v>
      </c>
      <c r="D15539" s="2">
        <v>5.8890000000000002</v>
      </c>
    </row>
    <row r="15540" spans="1:4" x14ac:dyDescent="0.15">
      <c r="A15540" s="1">
        <v>310760</v>
      </c>
      <c r="B15540" s="2">
        <v>929.995</v>
      </c>
      <c r="C15540" s="2">
        <f>B15540+D15540</f>
        <v>935.85599999999999</v>
      </c>
      <c r="D15540" s="2">
        <v>5.8609999999999998</v>
      </c>
    </row>
    <row r="15541" spans="1:4" x14ac:dyDescent="0.15">
      <c r="A15541" s="1">
        <v>310780</v>
      </c>
      <c r="B15541" s="2">
        <v>929.98900000000003</v>
      </c>
      <c r="C15541" s="2">
        <f>B15541+D15541</f>
        <v>935.83600000000001</v>
      </c>
      <c r="D15541" s="2">
        <v>5.8470000000000004</v>
      </c>
    </row>
    <row r="15542" spans="1:4" x14ac:dyDescent="0.15">
      <c r="A15542" s="1">
        <v>310800</v>
      </c>
      <c r="B15542" s="2">
        <v>929.97799999999995</v>
      </c>
      <c r="C15542" s="2">
        <f>B15542+D15542</f>
        <v>935.81599999999992</v>
      </c>
      <c r="D15542" s="2">
        <v>5.8380000000000001</v>
      </c>
    </row>
    <row r="15543" spans="1:4" x14ac:dyDescent="0.15">
      <c r="A15543" s="1">
        <v>310820</v>
      </c>
      <c r="B15543" s="2">
        <v>929.99</v>
      </c>
      <c r="C15543" s="2">
        <f>B15543+D15543</f>
        <v>935.79700000000003</v>
      </c>
      <c r="D15543" s="2">
        <v>5.8070000000000004</v>
      </c>
    </row>
    <row r="15544" spans="1:4" x14ac:dyDescent="0.15">
      <c r="A15544" s="1">
        <v>310840</v>
      </c>
      <c r="B15544" s="2">
        <v>929.98599999999999</v>
      </c>
      <c r="C15544" s="2">
        <f>B15544+D15544</f>
        <v>935.77599999999995</v>
      </c>
      <c r="D15544" s="2">
        <v>5.79</v>
      </c>
    </row>
    <row r="15545" spans="1:4" x14ac:dyDescent="0.15">
      <c r="A15545" s="1">
        <v>310860</v>
      </c>
      <c r="B15545" s="2">
        <v>929.99599999999998</v>
      </c>
      <c r="C15545" s="2">
        <f>B15545+D15545</f>
        <v>935.75699999999995</v>
      </c>
      <c r="D15545" s="2">
        <v>5.7610000000000001</v>
      </c>
    </row>
    <row r="15546" spans="1:4" x14ac:dyDescent="0.15">
      <c r="A15546" s="1">
        <v>310880</v>
      </c>
      <c r="B15546" s="2">
        <v>929.83100000000002</v>
      </c>
      <c r="C15546" s="2">
        <f>B15546+D15546</f>
        <v>935.73599999999999</v>
      </c>
      <c r="D15546" s="2">
        <v>5.9050000000000002</v>
      </c>
    </row>
    <row r="15547" spans="1:4" x14ac:dyDescent="0.15">
      <c r="A15547" s="1">
        <v>310900</v>
      </c>
      <c r="B15547" s="2">
        <v>930</v>
      </c>
      <c r="C15547" s="2">
        <f>B15547+D15547</f>
        <v>935.71699999999998</v>
      </c>
      <c r="D15547" s="2">
        <v>5.7169999999999996</v>
      </c>
    </row>
    <row r="15548" spans="1:4" x14ac:dyDescent="0.15">
      <c r="A15548" s="1">
        <v>310920</v>
      </c>
      <c r="B15548" s="2">
        <v>929.76800000000003</v>
      </c>
      <c r="C15548" s="2">
        <f>B15548+D15548</f>
        <v>935.697</v>
      </c>
      <c r="D15548" s="2">
        <v>5.9290000000000003</v>
      </c>
    </row>
    <row r="15549" spans="1:4" x14ac:dyDescent="0.15">
      <c r="A15549" s="1">
        <v>310940</v>
      </c>
      <c r="B15549" s="2">
        <v>929.48599999999999</v>
      </c>
      <c r="C15549" s="2">
        <f>B15549+D15549</f>
        <v>935.67700000000002</v>
      </c>
      <c r="D15549" s="2">
        <v>6.1909999999999998</v>
      </c>
    </row>
    <row r="15550" spans="1:4" x14ac:dyDescent="0.15">
      <c r="A15550" s="1">
        <v>310960</v>
      </c>
      <c r="B15550" s="2">
        <v>929.58799999999997</v>
      </c>
      <c r="C15550" s="2">
        <f>B15550+D15550</f>
        <v>935.65699999999993</v>
      </c>
      <c r="D15550" s="2">
        <v>6.069</v>
      </c>
    </row>
    <row r="15551" spans="1:4" x14ac:dyDescent="0.15">
      <c r="A15551" s="1">
        <v>310980</v>
      </c>
      <c r="B15551" s="2">
        <v>929.79700000000003</v>
      </c>
      <c r="C15551" s="2">
        <f>B15551+D15551</f>
        <v>935.63700000000006</v>
      </c>
      <c r="D15551" s="2">
        <v>5.84</v>
      </c>
    </row>
    <row r="15552" spans="1:4" x14ac:dyDescent="0.15">
      <c r="A15552" s="1">
        <v>311000</v>
      </c>
      <c r="B15552" s="2">
        <v>929.89599999999996</v>
      </c>
      <c r="C15552" s="2">
        <f>B15552+D15552</f>
        <v>935.61699999999996</v>
      </c>
      <c r="D15552" s="2">
        <v>5.7210000000000001</v>
      </c>
    </row>
    <row r="15553" spans="1:4" x14ac:dyDescent="0.15">
      <c r="A15553" s="1">
        <v>311020</v>
      </c>
      <c r="B15553" s="2">
        <v>931.024</v>
      </c>
      <c r="C15553" s="2">
        <f>B15553+D15553</f>
        <v>935.59799999999996</v>
      </c>
      <c r="D15553" s="2">
        <v>4.5739999999999998</v>
      </c>
    </row>
    <row r="15554" spans="1:4" x14ac:dyDescent="0.15">
      <c r="A15554" s="1">
        <v>311040</v>
      </c>
      <c r="B15554" s="2">
        <v>933.30200000000002</v>
      </c>
      <c r="C15554" s="2">
        <f>B15554+D15554</f>
        <v>935.577</v>
      </c>
      <c r="D15554" s="2">
        <v>2.2749999999999999</v>
      </c>
    </row>
    <row r="15555" spans="1:4" x14ac:dyDescent="0.15">
      <c r="A15555" s="1">
        <v>311060</v>
      </c>
      <c r="B15555" s="2">
        <v>934.94899999999996</v>
      </c>
      <c r="C15555" s="2">
        <f>B15555+D15555</f>
        <v>935.55799999999999</v>
      </c>
      <c r="D15555" s="2">
        <v>0.60899999999999999</v>
      </c>
    </row>
    <row r="15556" spans="1:4" x14ac:dyDescent="0.15">
      <c r="A15556" s="1">
        <v>311080</v>
      </c>
      <c r="B15556" s="2">
        <v>934.27</v>
      </c>
      <c r="C15556" s="2">
        <f>B15556+D15556</f>
        <v>935.53800000000001</v>
      </c>
      <c r="D15556" s="2">
        <v>1.268</v>
      </c>
    </row>
    <row r="15557" spans="1:4" x14ac:dyDescent="0.15">
      <c r="A15557" s="1">
        <v>311100</v>
      </c>
      <c r="B15557" s="2">
        <v>930.87099999999998</v>
      </c>
      <c r="C15557" s="2">
        <f>B15557+D15557</f>
        <v>935.51800000000003</v>
      </c>
      <c r="D15557" s="2">
        <v>4.6470000000000002</v>
      </c>
    </row>
    <row r="15558" spans="1:4" x14ac:dyDescent="0.15">
      <c r="A15558" s="1">
        <v>311120</v>
      </c>
      <c r="B15558" s="2">
        <v>932.02099999999996</v>
      </c>
      <c r="C15558" s="2">
        <f>B15558+D15558</f>
        <v>935.49799999999993</v>
      </c>
      <c r="D15558" s="2">
        <v>3.4769999999999999</v>
      </c>
    </row>
    <row r="15559" spans="1:4" x14ac:dyDescent="0.15">
      <c r="A15559" s="1">
        <v>311140</v>
      </c>
      <c r="B15559" s="2">
        <v>935.10199999999998</v>
      </c>
      <c r="C15559" s="2">
        <f>B15559+D15559</f>
        <v>935.47799999999995</v>
      </c>
      <c r="D15559" s="2">
        <v>0.376</v>
      </c>
    </row>
    <row r="15560" spans="1:4" x14ac:dyDescent="0.15">
      <c r="A15560" s="1">
        <v>311160</v>
      </c>
      <c r="B15560" s="2">
        <v>935.07500000000005</v>
      </c>
      <c r="C15560" s="2">
        <f>B15560+D15560</f>
        <v>935.45800000000008</v>
      </c>
      <c r="D15560" s="2">
        <v>0.38300000000000001</v>
      </c>
    </row>
    <row r="15561" spans="1:4" x14ac:dyDescent="0.15">
      <c r="A15561" s="1">
        <v>311180</v>
      </c>
      <c r="B15561" s="2">
        <v>930</v>
      </c>
      <c r="C15561" s="2">
        <f>B15561+D15561</f>
        <v>935.43799999999999</v>
      </c>
      <c r="D15561" s="2">
        <v>5.4379999999999997</v>
      </c>
    </row>
    <row r="15562" spans="1:4" x14ac:dyDescent="0.15">
      <c r="A15562" s="1">
        <v>311200</v>
      </c>
      <c r="B15562" s="2">
        <v>933.37800000000004</v>
      </c>
      <c r="C15562" s="2">
        <f>B15562+D15562</f>
        <v>935.4190000000001</v>
      </c>
      <c r="D15562" s="2">
        <v>2.0409999999999999</v>
      </c>
    </row>
    <row r="15563" spans="1:4" x14ac:dyDescent="0.15">
      <c r="A15563" s="1">
        <v>311220</v>
      </c>
      <c r="B15563" s="2">
        <v>930.89400000000001</v>
      </c>
      <c r="C15563" s="2">
        <f>B15563+D15563</f>
        <v>935.399</v>
      </c>
      <c r="D15563" s="2">
        <v>4.5049999999999999</v>
      </c>
    </row>
    <row r="15564" spans="1:4" x14ac:dyDescent="0.15">
      <c r="A15564" s="1">
        <v>311240</v>
      </c>
      <c r="B15564" s="2">
        <v>931.14300000000003</v>
      </c>
      <c r="C15564" s="2">
        <f>B15564+D15564</f>
        <v>935.37900000000002</v>
      </c>
      <c r="D15564" s="2">
        <v>4.2359999999999998</v>
      </c>
    </row>
    <row r="15565" spans="1:4" x14ac:dyDescent="0.15">
      <c r="A15565" s="1">
        <v>311260</v>
      </c>
      <c r="B15565" s="2">
        <v>934.64499999999998</v>
      </c>
      <c r="C15565" s="2">
        <f>B15565+D15565</f>
        <v>935.35900000000004</v>
      </c>
      <c r="D15565" s="2">
        <v>0.71399999999999997</v>
      </c>
    </row>
    <row r="15566" spans="1:4" x14ac:dyDescent="0.15">
      <c r="A15566" s="1">
        <v>311280</v>
      </c>
      <c r="B15566" s="2">
        <v>938.89200000000005</v>
      </c>
      <c r="C15566" s="2">
        <f>B15566+D15566</f>
        <v>935.33900000000006</v>
      </c>
      <c r="D15566" s="2">
        <v>-3.5529999999999999</v>
      </c>
    </row>
    <row r="15567" spans="1:4" x14ac:dyDescent="0.15">
      <c r="A15567" s="1">
        <v>311300</v>
      </c>
      <c r="B15567" s="2">
        <v>936.36900000000003</v>
      </c>
      <c r="C15567" s="2">
        <f>B15567+D15567</f>
        <v>935.31900000000007</v>
      </c>
      <c r="D15567" s="2">
        <v>-1.05</v>
      </c>
    </row>
    <row r="15568" spans="1:4" x14ac:dyDescent="0.15">
      <c r="A15568" s="1">
        <v>311320</v>
      </c>
      <c r="B15568" s="2">
        <v>934.83799999999997</v>
      </c>
      <c r="C15568" s="2">
        <f>B15568+D15568</f>
        <v>935.29899999999998</v>
      </c>
      <c r="D15568" s="2">
        <v>0.46100000000000002</v>
      </c>
    </row>
    <row r="15569" spans="1:4" x14ac:dyDescent="0.15">
      <c r="A15569" s="1">
        <v>311340</v>
      </c>
      <c r="B15569" s="2">
        <v>935</v>
      </c>
      <c r="C15569" s="2">
        <f>B15569+D15569</f>
        <v>935.279</v>
      </c>
      <c r="D15569" s="2">
        <v>0.27900000000000003</v>
      </c>
    </row>
    <row r="15570" spans="1:4" x14ac:dyDescent="0.15">
      <c r="A15570" s="1">
        <v>311360</v>
      </c>
      <c r="B15570" s="2">
        <v>935</v>
      </c>
      <c r="C15570" s="2">
        <f>B15570+D15570</f>
        <v>935.25900000000001</v>
      </c>
      <c r="D15570" s="2">
        <v>0.25900000000000001</v>
      </c>
    </row>
    <row r="15571" spans="1:4" x14ac:dyDescent="0.15">
      <c r="A15571" s="1">
        <v>311380</v>
      </c>
      <c r="B15571" s="2">
        <v>935</v>
      </c>
      <c r="C15571" s="2">
        <f>B15571+D15571</f>
        <v>935.24</v>
      </c>
      <c r="D15571" s="2">
        <v>0.24</v>
      </c>
    </row>
    <row r="15572" spans="1:4" x14ac:dyDescent="0.15">
      <c r="A15572" s="1">
        <v>311400</v>
      </c>
      <c r="B15572" s="2">
        <v>933.11199999999997</v>
      </c>
      <c r="C15572" s="2">
        <f>B15572+D15572</f>
        <v>935.21899999999994</v>
      </c>
      <c r="D15572" s="2">
        <v>2.1070000000000002</v>
      </c>
    </row>
    <row r="15573" spans="1:4" x14ac:dyDescent="0.15">
      <c r="A15573" s="1">
        <v>311420</v>
      </c>
      <c r="B15573" s="2">
        <v>934.00300000000004</v>
      </c>
      <c r="C15573" s="2">
        <f>B15573+D15573</f>
        <v>935.2</v>
      </c>
      <c r="D15573" s="2">
        <v>1.1970000000000001</v>
      </c>
    </row>
    <row r="15574" spans="1:4" x14ac:dyDescent="0.15">
      <c r="A15574" s="1">
        <v>311440</v>
      </c>
      <c r="B15574" s="2">
        <v>939.61500000000001</v>
      </c>
      <c r="C15574" s="2">
        <f>B15574+D15574</f>
        <v>935.18000000000006</v>
      </c>
      <c r="D15574" s="2">
        <v>-4.4349999999999996</v>
      </c>
    </row>
    <row r="15575" spans="1:4" x14ac:dyDescent="0.15">
      <c r="A15575" s="1">
        <v>311460</v>
      </c>
      <c r="B15575" s="2">
        <v>940</v>
      </c>
      <c r="C15575" s="2">
        <f>B15575+D15575</f>
        <v>935.16</v>
      </c>
      <c r="D15575" s="2">
        <v>-4.84</v>
      </c>
    </row>
    <row r="15576" spans="1:4" x14ac:dyDescent="0.15">
      <c r="A15576" s="1">
        <v>311480</v>
      </c>
      <c r="B15576" s="2">
        <v>935.87</v>
      </c>
      <c r="C15576" s="2">
        <f>B15576+D15576</f>
        <v>935.14099999999996</v>
      </c>
      <c r="D15576" s="2">
        <v>-0.72899999999999998</v>
      </c>
    </row>
    <row r="15577" spans="1:4" x14ac:dyDescent="0.15">
      <c r="A15577" s="1">
        <v>311500</v>
      </c>
      <c r="B15577" s="2">
        <v>930</v>
      </c>
      <c r="C15577" s="2">
        <f>B15577+D15577</f>
        <v>935.12</v>
      </c>
      <c r="D15577" s="2">
        <v>5.12</v>
      </c>
    </row>
    <row r="15578" spans="1:4" x14ac:dyDescent="0.15">
      <c r="A15578" s="1">
        <v>311520</v>
      </c>
      <c r="B15578" s="2">
        <v>933.36800000000005</v>
      </c>
      <c r="C15578" s="2">
        <f>B15578+D15578</f>
        <v>935.101</v>
      </c>
      <c r="D15578" s="2">
        <v>1.7330000000000001</v>
      </c>
    </row>
    <row r="15579" spans="1:4" x14ac:dyDescent="0.15">
      <c r="A15579" s="1">
        <v>311540</v>
      </c>
      <c r="B15579" s="2">
        <v>935</v>
      </c>
      <c r="C15579" s="2">
        <f>B15579+D15579</f>
        <v>935.08100000000002</v>
      </c>
      <c r="D15579" s="2">
        <v>8.1000000000000003E-2</v>
      </c>
    </row>
    <row r="15580" spans="1:4" x14ac:dyDescent="0.15">
      <c r="A15580" s="1">
        <v>311560</v>
      </c>
      <c r="B15580" s="2">
        <v>935</v>
      </c>
      <c r="C15580" s="2">
        <f>B15580+D15580</f>
        <v>935.06100000000004</v>
      </c>
      <c r="D15580" s="2">
        <v>6.0999999999999999E-2</v>
      </c>
    </row>
    <row r="15581" spans="1:4" x14ac:dyDescent="0.15">
      <c r="A15581" s="1">
        <v>311580</v>
      </c>
      <c r="B15581" s="2">
        <v>934.84799999999996</v>
      </c>
      <c r="C15581" s="2">
        <f>B15581+D15581</f>
        <v>935.04</v>
      </c>
      <c r="D15581" s="2">
        <v>0.192</v>
      </c>
    </row>
    <row r="15582" spans="1:4" x14ac:dyDescent="0.15">
      <c r="A15582" s="1">
        <v>311600</v>
      </c>
      <c r="B15582" s="2">
        <v>934.553</v>
      </c>
      <c r="C15582" s="2">
        <f>B15582+D15582</f>
        <v>935.02099999999996</v>
      </c>
      <c r="D15582" s="2">
        <v>0.46800000000000003</v>
      </c>
    </row>
    <row r="15583" spans="1:4" x14ac:dyDescent="0.15">
      <c r="A15583" s="1">
        <v>311620</v>
      </c>
      <c r="B15583" s="2">
        <v>932.88300000000004</v>
      </c>
      <c r="C15583" s="2">
        <f>B15583+D15583</f>
        <v>935.00100000000009</v>
      </c>
      <c r="D15583" s="2">
        <v>2.1179999999999999</v>
      </c>
    </row>
    <row r="15584" spans="1:4" x14ac:dyDescent="0.15">
      <c r="A15584" s="1">
        <v>311640</v>
      </c>
      <c r="B15584" s="2">
        <v>930.50900000000001</v>
      </c>
      <c r="C15584" s="2">
        <f>B15584+D15584</f>
        <v>934.98099999999999</v>
      </c>
      <c r="D15584" s="2">
        <v>4.4720000000000004</v>
      </c>
    </row>
    <row r="15585" spans="1:4" x14ac:dyDescent="0.15">
      <c r="A15585" s="1">
        <v>311660</v>
      </c>
      <c r="B15585" s="2">
        <v>932.06399999999996</v>
      </c>
      <c r="C15585" s="2">
        <f>B15585+D15585</f>
        <v>934.96100000000001</v>
      </c>
      <c r="D15585" s="2">
        <v>2.8969999999999998</v>
      </c>
    </row>
    <row r="15586" spans="1:4" x14ac:dyDescent="0.15">
      <c r="A15586" s="1">
        <v>311680</v>
      </c>
      <c r="B15586" s="2">
        <v>931.25599999999997</v>
      </c>
      <c r="C15586" s="2">
        <f>B15586+D15586</f>
        <v>934.94200000000001</v>
      </c>
      <c r="D15586" s="2">
        <v>3.6859999999999999</v>
      </c>
    </row>
    <row r="15587" spans="1:4" x14ac:dyDescent="0.15">
      <c r="A15587" s="1">
        <v>311700</v>
      </c>
      <c r="B15587" s="2">
        <v>933.18</v>
      </c>
      <c r="C15587" s="2">
        <f>B15587+D15587</f>
        <v>934.92199999999991</v>
      </c>
      <c r="D15587" s="2">
        <v>1.742</v>
      </c>
    </row>
    <row r="15588" spans="1:4" x14ac:dyDescent="0.15">
      <c r="A15588" s="1">
        <v>311720</v>
      </c>
      <c r="B15588" s="2">
        <v>935.00300000000004</v>
      </c>
      <c r="C15588" s="2">
        <f>B15588+D15588</f>
        <v>934.90200000000004</v>
      </c>
      <c r="D15588" s="2">
        <v>-0.10100000000000001</v>
      </c>
    </row>
    <row r="15589" spans="1:4" x14ac:dyDescent="0.15">
      <c r="A15589" s="1">
        <v>311740</v>
      </c>
      <c r="B15589" s="2">
        <v>930</v>
      </c>
      <c r="C15589" s="2">
        <f>B15589+D15589</f>
        <v>934.88199999999995</v>
      </c>
      <c r="D15589" s="2">
        <v>4.8819999999999997</v>
      </c>
    </row>
    <row r="15590" spans="1:4" x14ac:dyDescent="0.15">
      <c r="A15590" s="1">
        <v>311760</v>
      </c>
      <c r="B15590" s="2">
        <v>930</v>
      </c>
      <c r="C15590" s="2">
        <f>B15590+D15590</f>
        <v>934.86199999999997</v>
      </c>
      <c r="D15590" s="2">
        <v>4.8620000000000001</v>
      </c>
    </row>
    <row r="15591" spans="1:4" x14ac:dyDescent="0.15">
      <c r="A15591" s="1">
        <v>311780</v>
      </c>
      <c r="B15591" s="2">
        <v>932.56</v>
      </c>
      <c r="C15591" s="2">
        <f>B15591+D15591</f>
        <v>934.84099999999989</v>
      </c>
      <c r="D15591" s="2">
        <v>2.2810000000000001</v>
      </c>
    </row>
    <row r="15592" spans="1:4" x14ac:dyDescent="0.15">
      <c r="A15592" s="1">
        <v>311800</v>
      </c>
      <c r="B15592" s="2">
        <v>932.88900000000001</v>
      </c>
      <c r="C15592" s="2">
        <f>B15592+D15592</f>
        <v>934.822</v>
      </c>
      <c r="D15592" s="2">
        <v>1.9330000000000001</v>
      </c>
    </row>
    <row r="15593" spans="1:4" x14ac:dyDescent="0.15">
      <c r="A15593" s="1">
        <v>311820</v>
      </c>
      <c r="B15593" s="2">
        <v>930.26599999999996</v>
      </c>
      <c r="C15593" s="2">
        <f>B15593+D15593</f>
        <v>934.80199999999991</v>
      </c>
      <c r="D15593" s="2">
        <v>4.5359999999999996</v>
      </c>
    </row>
    <row r="15594" spans="1:4" x14ac:dyDescent="0.15">
      <c r="A15594" s="1">
        <v>311840</v>
      </c>
      <c r="B15594" s="2">
        <v>930.03099999999995</v>
      </c>
      <c r="C15594" s="2">
        <f>B15594+D15594</f>
        <v>934.78199999999993</v>
      </c>
      <c r="D15594" s="2">
        <v>4.7510000000000003</v>
      </c>
    </row>
    <row r="15595" spans="1:4" x14ac:dyDescent="0.15">
      <c r="A15595" s="1">
        <v>311860</v>
      </c>
      <c r="B15595" s="2">
        <v>930.03099999999995</v>
      </c>
      <c r="C15595" s="2">
        <f>B15595+D15595</f>
        <v>934.76199999999994</v>
      </c>
      <c r="D15595" s="2">
        <v>4.7309999999999999</v>
      </c>
    </row>
    <row r="15596" spans="1:4" x14ac:dyDescent="0.15">
      <c r="A15596" s="1">
        <v>311880</v>
      </c>
      <c r="B15596" s="2">
        <v>930.00699999999995</v>
      </c>
      <c r="C15596" s="2">
        <f>B15596+D15596</f>
        <v>934.74299999999994</v>
      </c>
      <c r="D15596" s="2">
        <v>4.7359999999999998</v>
      </c>
    </row>
    <row r="15597" spans="1:4" x14ac:dyDescent="0.15">
      <c r="A15597" s="1">
        <v>311900</v>
      </c>
      <c r="B15597" s="2">
        <v>929.995</v>
      </c>
      <c r="C15597" s="2">
        <f>B15597+D15597</f>
        <v>934.72199999999998</v>
      </c>
      <c r="D15597" s="2">
        <v>4.7270000000000003</v>
      </c>
    </row>
    <row r="15598" spans="1:4" x14ac:dyDescent="0.15">
      <c r="A15598" s="1">
        <v>311920</v>
      </c>
      <c r="B15598" s="2">
        <v>929.99800000000005</v>
      </c>
      <c r="C15598" s="2">
        <f>B15598+D15598</f>
        <v>934.70300000000009</v>
      </c>
      <c r="D15598" s="2">
        <v>4.7050000000000001</v>
      </c>
    </row>
    <row r="15599" spans="1:4" x14ac:dyDescent="0.15">
      <c r="A15599" s="1">
        <v>311940</v>
      </c>
      <c r="B15599" s="2">
        <v>931.84100000000001</v>
      </c>
      <c r="C15599" s="2">
        <f>B15599+D15599</f>
        <v>934.68299999999999</v>
      </c>
      <c r="D15599" s="2">
        <v>2.8420000000000001</v>
      </c>
    </row>
    <row r="15600" spans="1:4" x14ac:dyDescent="0.15">
      <c r="A15600" s="1">
        <v>311960</v>
      </c>
      <c r="B15600" s="2">
        <v>934.12699999999995</v>
      </c>
      <c r="C15600" s="2">
        <f>B15600+D15600</f>
        <v>934.6629999999999</v>
      </c>
      <c r="D15600" s="2">
        <v>0.53600000000000003</v>
      </c>
    </row>
    <row r="15601" spans="1:4" x14ac:dyDescent="0.15">
      <c r="A15601" s="1">
        <v>311980</v>
      </c>
      <c r="B15601" s="2">
        <v>935.10199999999998</v>
      </c>
      <c r="C15601" s="2">
        <f>B15601+D15601</f>
        <v>934.64300000000003</v>
      </c>
      <c r="D15601" s="2">
        <v>-0.45900000000000002</v>
      </c>
    </row>
    <row r="15602" spans="1:4" x14ac:dyDescent="0.15">
      <c r="A15602" s="1">
        <v>312000</v>
      </c>
      <c r="B15602" s="2">
        <v>936.01700000000005</v>
      </c>
      <c r="C15602" s="2">
        <f>B15602+D15602</f>
        <v>934.62300000000005</v>
      </c>
      <c r="D15602" s="2">
        <v>-1.3939999999999999</v>
      </c>
    </row>
    <row r="15603" spans="1:4" x14ac:dyDescent="0.15">
      <c r="A15603" s="1">
        <v>312020</v>
      </c>
      <c r="B15603" s="2">
        <v>935.89400000000001</v>
      </c>
      <c r="C15603" s="2">
        <f>B15603+D15603</f>
        <v>934.60400000000004</v>
      </c>
      <c r="D15603" s="2">
        <v>-1.29</v>
      </c>
    </row>
    <row r="15604" spans="1:4" x14ac:dyDescent="0.15">
      <c r="A15604" s="1">
        <v>312040</v>
      </c>
      <c r="B15604" s="2">
        <v>935.26800000000003</v>
      </c>
      <c r="C15604" s="2">
        <f>B15604+D15604</f>
        <v>934.58400000000006</v>
      </c>
      <c r="D15604" s="2">
        <v>-0.68400000000000005</v>
      </c>
    </row>
    <row r="15605" spans="1:4" x14ac:dyDescent="0.15">
      <c r="A15605" s="1">
        <v>312060</v>
      </c>
      <c r="B15605" s="2">
        <v>935.02700000000004</v>
      </c>
      <c r="C15605" s="2">
        <f>B15605+D15605</f>
        <v>934.56299999999999</v>
      </c>
      <c r="D15605" s="2">
        <v>-0.46400000000000002</v>
      </c>
    </row>
    <row r="15606" spans="1:4" x14ac:dyDescent="0.15">
      <c r="A15606" s="1">
        <v>312080</v>
      </c>
      <c r="B15606" s="2">
        <v>935.07100000000003</v>
      </c>
      <c r="C15606" s="2">
        <f>B15606+D15606</f>
        <v>934.54300000000001</v>
      </c>
      <c r="D15606" s="2">
        <v>-0.52800000000000002</v>
      </c>
    </row>
    <row r="15607" spans="1:4" x14ac:dyDescent="0.15">
      <c r="A15607" s="1">
        <v>312100</v>
      </c>
      <c r="B15607" s="2">
        <v>934.62900000000002</v>
      </c>
      <c r="C15607" s="2">
        <f>B15607+D15607</f>
        <v>934.524</v>
      </c>
      <c r="D15607" s="2">
        <v>-0.105</v>
      </c>
    </row>
    <row r="15608" spans="1:4" x14ac:dyDescent="0.15">
      <c r="A15608" s="1">
        <v>312120</v>
      </c>
      <c r="B15608" s="2">
        <v>930.27599999999995</v>
      </c>
      <c r="C15608" s="2">
        <f>B15608+D15608</f>
        <v>934.50399999999991</v>
      </c>
      <c r="D15608" s="2">
        <v>4.2279999999999998</v>
      </c>
    </row>
    <row r="15609" spans="1:4" x14ac:dyDescent="0.15">
      <c r="A15609" s="1">
        <v>312140</v>
      </c>
      <c r="B15609" s="2">
        <v>929.84500000000003</v>
      </c>
      <c r="C15609" s="2">
        <f>B15609+D15609</f>
        <v>934.48400000000004</v>
      </c>
      <c r="D15609" s="2">
        <v>4.6390000000000002</v>
      </c>
    </row>
    <row r="15610" spans="1:4" x14ac:dyDescent="0.15">
      <c r="A15610" s="1">
        <v>312160</v>
      </c>
      <c r="B15610" s="2">
        <v>929.81200000000001</v>
      </c>
      <c r="C15610" s="2">
        <f>B15610+D15610</f>
        <v>934.46400000000006</v>
      </c>
      <c r="D15610" s="2">
        <v>4.6520000000000001</v>
      </c>
    </row>
    <row r="15611" spans="1:4" x14ac:dyDescent="0.15">
      <c r="A15611" s="1">
        <v>312180</v>
      </c>
      <c r="B15611" s="2">
        <v>929.81600000000003</v>
      </c>
      <c r="C15611" s="2">
        <f>B15611+D15611</f>
        <v>934.44400000000007</v>
      </c>
      <c r="D15611" s="2">
        <v>4.6280000000000001</v>
      </c>
    </row>
    <row r="15612" spans="1:4" x14ac:dyDescent="0.15">
      <c r="A15612" s="1">
        <v>312200</v>
      </c>
      <c r="B15612" s="2">
        <v>930.17700000000002</v>
      </c>
      <c r="C15612" s="2">
        <f>B15612+D15612</f>
        <v>934.42399999999998</v>
      </c>
      <c r="D15612" s="2">
        <v>4.2469999999999999</v>
      </c>
    </row>
    <row r="15613" spans="1:4" x14ac:dyDescent="0.15">
      <c r="A15613" s="1">
        <v>312220</v>
      </c>
      <c r="B15613" s="2">
        <v>931.17399999999998</v>
      </c>
      <c r="C15613" s="2">
        <f>B15613+D15613</f>
        <v>934.404</v>
      </c>
      <c r="D15613" s="2">
        <v>3.23</v>
      </c>
    </row>
    <row r="15614" spans="1:4" x14ac:dyDescent="0.15">
      <c r="A15614" s="1">
        <v>312240</v>
      </c>
      <c r="B15614" s="2">
        <v>933.29700000000003</v>
      </c>
      <c r="C15614" s="2">
        <f>B15614+D15614</f>
        <v>934.38400000000001</v>
      </c>
      <c r="D15614" s="2">
        <v>1.087</v>
      </c>
    </row>
    <row r="15615" spans="1:4" x14ac:dyDescent="0.15">
      <c r="A15615" s="1">
        <v>312260</v>
      </c>
      <c r="B15615" s="2">
        <v>935.05499999999995</v>
      </c>
      <c r="C15615" s="2">
        <f>B15615+D15615</f>
        <v>934.3649999999999</v>
      </c>
      <c r="D15615" s="2">
        <v>-0.69</v>
      </c>
    </row>
    <row r="15616" spans="1:4" x14ac:dyDescent="0.15">
      <c r="A15616" s="1">
        <v>312280</v>
      </c>
      <c r="B15616" s="2">
        <v>935.14099999999996</v>
      </c>
      <c r="C15616" s="2">
        <f>B15616+D15616</f>
        <v>934.34499999999991</v>
      </c>
      <c r="D15616" s="2">
        <v>-0.79600000000000004</v>
      </c>
    </row>
    <row r="15617" spans="1:4" x14ac:dyDescent="0.15">
      <c r="A15617" s="1">
        <v>312300</v>
      </c>
      <c r="B15617" s="2">
        <v>935.18499999999995</v>
      </c>
      <c r="C15617" s="2">
        <f>B15617+D15617</f>
        <v>934.32499999999993</v>
      </c>
      <c r="D15617" s="2">
        <v>-0.86</v>
      </c>
    </row>
    <row r="15618" spans="1:4" x14ac:dyDescent="0.15">
      <c r="A15618" s="1">
        <v>312320</v>
      </c>
      <c r="B15618" s="2">
        <v>935.51700000000005</v>
      </c>
      <c r="C15618" s="2">
        <f>B15618+D15618</f>
        <v>934.30500000000006</v>
      </c>
      <c r="D15618" s="2">
        <v>-1.212</v>
      </c>
    </row>
    <row r="15619" spans="1:4" x14ac:dyDescent="0.15">
      <c r="A15619" s="1">
        <v>312340</v>
      </c>
      <c r="B15619" s="2">
        <v>935.65899999999999</v>
      </c>
      <c r="C15619" s="2">
        <f>B15619+D15619</f>
        <v>934.28499999999997</v>
      </c>
      <c r="D15619" s="2">
        <v>-1.3740000000000001</v>
      </c>
    </row>
    <row r="15620" spans="1:4" x14ac:dyDescent="0.15">
      <c r="A15620" s="1">
        <v>312360</v>
      </c>
      <c r="B15620" s="2">
        <v>934.23099999999999</v>
      </c>
      <c r="C15620" s="2">
        <f>B15620+D15620</f>
        <v>934.26599999999996</v>
      </c>
      <c r="D15620" s="2">
        <v>3.5000000000000003E-2</v>
      </c>
    </row>
    <row r="15621" spans="1:4" x14ac:dyDescent="0.15">
      <c r="A15621" s="1">
        <v>312380</v>
      </c>
      <c r="B15621" s="2">
        <v>930</v>
      </c>
      <c r="C15621" s="2">
        <f>B15621+D15621</f>
        <v>934.245</v>
      </c>
      <c r="D15621" s="2">
        <v>4.2450000000000001</v>
      </c>
    </row>
    <row r="15622" spans="1:4" x14ac:dyDescent="0.15">
      <c r="A15622" s="1">
        <v>312400</v>
      </c>
      <c r="B15622" s="2">
        <v>930</v>
      </c>
      <c r="C15622" s="2">
        <f>B15622+D15622</f>
        <v>934.226</v>
      </c>
      <c r="D15622" s="2">
        <v>4.226</v>
      </c>
    </row>
    <row r="15623" spans="1:4" x14ac:dyDescent="0.15">
      <c r="A15623" s="1">
        <v>312420</v>
      </c>
      <c r="B15623" s="2">
        <v>931.60199999999998</v>
      </c>
      <c r="C15623" s="2">
        <f>B15623+D15623</f>
        <v>934.20499999999993</v>
      </c>
      <c r="D15623" s="2">
        <v>2.6030000000000002</v>
      </c>
    </row>
    <row r="15624" spans="1:4" x14ac:dyDescent="0.15">
      <c r="A15624" s="1">
        <v>312440</v>
      </c>
      <c r="B15624" s="2">
        <v>931.60699999999997</v>
      </c>
      <c r="C15624" s="2">
        <f>B15624+D15624</f>
        <v>934.18599999999992</v>
      </c>
      <c r="D15624" s="2">
        <v>2.5790000000000002</v>
      </c>
    </row>
    <row r="15625" spans="1:4" x14ac:dyDescent="0.15">
      <c r="A15625" s="1">
        <v>312460</v>
      </c>
      <c r="B15625" s="2">
        <v>930</v>
      </c>
      <c r="C15625" s="2">
        <f>B15625+D15625</f>
        <v>934.16600000000005</v>
      </c>
      <c r="D15625" s="2">
        <v>4.1660000000000004</v>
      </c>
    </row>
    <row r="15626" spans="1:4" x14ac:dyDescent="0.15">
      <c r="A15626" s="1">
        <v>312480</v>
      </c>
      <c r="B15626" s="2">
        <v>931.52</v>
      </c>
      <c r="C15626" s="2">
        <f>B15626+D15626</f>
        <v>934.14599999999996</v>
      </c>
      <c r="D15626" s="2">
        <v>2.6259999999999999</v>
      </c>
    </row>
    <row r="15627" spans="1:4" x14ac:dyDescent="0.15">
      <c r="A15627" s="1">
        <v>312500</v>
      </c>
      <c r="B15627" s="2">
        <v>931.274</v>
      </c>
      <c r="C15627" s="2">
        <f>B15627+D15627</f>
        <v>934.12599999999998</v>
      </c>
      <c r="D15627" s="2">
        <v>2.8519999999999999</v>
      </c>
    </row>
    <row r="15628" spans="1:4" x14ac:dyDescent="0.15">
      <c r="A15628" s="1">
        <v>312520</v>
      </c>
      <c r="B15628" s="2">
        <v>931.45600000000002</v>
      </c>
      <c r="C15628" s="2">
        <f>B15628+D15628</f>
        <v>934.10599999999999</v>
      </c>
      <c r="D15628" s="2">
        <v>2.65</v>
      </c>
    </row>
    <row r="15629" spans="1:4" x14ac:dyDescent="0.15">
      <c r="A15629" s="1">
        <v>312540</v>
      </c>
      <c r="B15629" s="2">
        <v>932.02200000000005</v>
      </c>
      <c r="C15629" s="2">
        <f>B15629+D15629</f>
        <v>934.08300000000008</v>
      </c>
      <c r="D15629" s="2">
        <v>2.0609999999999999</v>
      </c>
    </row>
    <row r="15630" spans="1:4" x14ac:dyDescent="0.15">
      <c r="A15630" s="1">
        <v>312560</v>
      </c>
      <c r="B15630" s="2">
        <v>934.46699999999998</v>
      </c>
      <c r="C15630" s="2">
        <f>B15630+D15630</f>
        <v>934.06100000000004</v>
      </c>
      <c r="D15630" s="2">
        <v>-0.40600000000000003</v>
      </c>
    </row>
    <row r="15631" spans="1:4" x14ac:dyDescent="0.15">
      <c r="A15631" s="1">
        <v>312580</v>
      </c>
      <c r="B15631" s="2">
        <v>931.846</v>
      </c>
      <c r="C15631" s="2">
        <f>B15631+D15631</f>
        <v>934.03899999999999</v>
      </c>
      <c r="D15631" s="2">
        <v>2.1930000000000001</v>
      </c>
    </row>
    <row r="15632" spans="1:4" x14ac:dyDescent="0.15">
      <c r="A15632" s="1">
        <v>312600</v>
      </c>
      <c r="B15632" s="2">
        <v>929.99400000000003</v>
      </c>
      <c r="C15632" s="2">
        <f>B15632+D15632</f>
        <v>934.01700000000005</v>
      </c>
      <c r="D15632" s="2">
        <v>4.0229999999999997</v>
      </c>
    </row>
    <row r="15633" spans="1:4" x14ac:dyDescent="0.15">
      <c r="A15633" s="1">
        <v>312620</v>
      </c>
      <c r="B15633" s="2">
        <v>929.98699999999997</v>
      </c>
      <c r="C15633" s="2">
        <f>B15633+D15633</f>
        <v>933.995</v>
      </c>
      <c r="D15633" s="2">
        <v>4.008</v>
      </c>
    </row>
    <row r="15634" spans="1:4" x14ac:dyDescent="0.15">
      <c r="A15634" s="1">
        <v>312640</v>
      </c>
      <c r="B15634" s="2">
        <v>930</v>
      </c>
      <c r="C15634" s="2">
        <f>B15634+D15634</f>
        <v>933.97299999999996</v>
      </c>
      <c r="D15634" s="2">
        <v>3.9729999999999999</v>
      </c>
    </row>
    <row r="15635" spans="1:4" x14ac:dyDescent="0.15">
      <c r="A15635" s="1">
        <v>312660</v>
      </c>
      <c r="B15635" s="2">
        <v>929.97400000000005</v>
      </c>
      <c r="C15635" s="2">
        <f>B15635+D15635</f>
        <v>933.95</v>
      </c>
      <c r="D15635" s="2">
        <v>3.976</v>
      </c>
    </row>
    <row r="15636" spans="1:4" x14ac:dyDescent="0.15">
      <c r="A15636" s="1">
        <v>312680</v>
      </c>
      <c r="B15636" s="2">
        <v>929.93700000000001</v>
      </c>
      <c r="C15636" s="2">
        <f>B15636+D15636</f>
        <v>933.92899999999997</v>
      </c>
      <c r="D15636" s="2">
        <v>3.992</v>
      </c>
    </row>
    <row r="15637" spans="1:4" x14ac:dyDescent="0.15">
      <c r="A15637" s="1">
        <v>312700</v>
      </c>
      <c r="B15637" s="2">
        <v>931.99900000000002</v>
      </c>
      <c r="C15637" s="2">
        <f>B15637+D15637</f>
        <v>933.90700000000004</v>
      </c>
      <c r="D15637" s="2">
        <v>1.9079999999999999</v>
      </c>
    </row>
    <row r="15638" spans="1:4" x14ac:dyDescent="0.15">
      <c r="A15638" s="1">
        <v>312720</v>
      </c>
      <c r="B15638" s="2">
        <v>933.71600000000001</v>
      </c>
      <c r="C15638" s="2">
        <f>B15638+D15638</f>
        <v>933.88499999999999</v>
      </c>
      <c r="D15638" s="2">
        <v>0.16900000000000001</v>
      </c>
    </row>
    <row r="15639" spans="1:4" x14ac:dyDescent="0.15">
      <c r="A15639" s="1">
        <v>312740</v>
      </c>
      <c r="B15639" s="2">
        <v>935</v>
      </c>
      <c r="C15639" s="2">
        <f>B15639+D15639</f>
        <v>933.86199999999997</v>
      </c>
      <c r="D15639" s="2">
        <v>-1.1379999999999999</v>
      </c>
    </row>
    <row r="15640" spans="1:4" x14ac:dyDescent="0.15">
      <c r="A15640" s="1">
        <v>312760</v>
      </c>
      <c r="B15640" s="2">
        <v>935</v>
      </c>
      <c r="C15640" s="2">
        <f>B15640+D15640</f>
        <v>933.84</v>
      </c>
      <c r="D15640" s="2">
        <v>-1.1599999999999999</v>
      </c>
    </row>
    <row r="15641" spans="1:4" x14ac:dyDescent="0.15">
      <c r="A15641" s="1">
        <v>312780</v>
      </c>
      <c r="B15641" s="2">
        <v>935</v>
      </c>
      <c r="C15641" s="2">
        <f>B15641+D15641</f>
        <v>933.81799999999998</v>
      </c>
      <c r="D15641" s="2">
        <v>-1.1819999999999999</v>
      </c>
    </row>
    <row r="15642" spans="1:4" x14ac:dyDescent="0.15">
      <c r="A15642" s="1">
        <v>312800</v>
      </c>
      <c r="B15642" s="2">
        <v>933.77800000000002</v>
      </c>
      <c r="C15642" s="2">
        <f>B15642+D15642</f>
        <v>933.79500000000007</v>
      </c>
      <c r="D15642" s="2">
        <v>1.7000000000000001E-2</v>
      </c>
    </row>
    <row r="15643" spans="1:4" x14ac:dyDescent="0.15">
      <c r="A15643" s="1">
        <v>312820</v>
      </c>
      <c r="B15643" s="2">
        <v>930</v>
      </c>
      <c r="C15643" s="2">
        <f>B15643+D15643</f>
        <v>933.77300000000002</v>
      </c>
      <c r="D15643" s="2">
        <v>3.7730000000000001</v>
      </c>
    </row>
    <row r="15644" spans="1:4" x14ac:dyDescent="0.15">
      <c r="A15644" s="1">
        <v>312840</v>
      </c>
      <c r="B15644" s="2">
        <v>930.00199999999995</v>
      </c>
      <c r="C15644" s="2">
        <f>B15644+D15644</f>
        <v>933.75099999999998</v>
      </c>
      <c r="D15644" s="2">
        <v>3.7490000000000001</v>
      </c>
    </row>
    <row r="15645" spans="1:4" x14ac:dyDescent="0.15">
      <c r="A15645" s="1">
        <v>312860</v>
      </c>
      <c r="B15645" s="2">
        <v>930</v>
      </c>
      <c r="C15645" s="2">
        <f>B15645+D15645</f>
        <v>933.72900000000004</v>
      </c>
      <c r="D15645" s="2">
        <v>3.7290000000000001</v>
      </c>
    </row>
    <row r="15646" spans="1:4" x14ac:dyDescent="0.15">
      <c r="A15646" s="1">
        <v>312880</v>
      </c>
      <c r="B15646" s="2">
        <v>930</v>
      </c>
      <c r="C15646" s="2">
        <f>B15646+D15646</f>
        <v>933.70699999999999</v>
      </c>
      <c r="D15646" s="2">
        <v>3.7069999999999999</v>
      </c>
    </row>
    <row r="15647" spans="1:4" x14ac:dyDescent="0.15">
      <c r="A15647" s="1">
        <v>312900</v>
      </c>
      <c r="B15647" s="2">
        <v>936.846</v>
      </c>
      <c r="C15647" s="2">
        <f>B15647+D15647</f>
        <v>933.68500000000006</v>
      </c>
      <c r="D15647" s="2">
        <v>-3.161</v>
      </c>
    </row>
    <row r="15648" spans="1:4" x14ac:dyDescent="0.15">
      <c r="A15648" s="1">
        <v>312920</v>
      </c>
      <c r="B15648" s="2">
        <v>932.62800000000004</v>
      </c>
      <c r="C15648" s="2">
        <f>B15648+D15648</f>
        <v>933.66300000000001</v>
      </c>
      <c r="D15648" s="2">
        <v>1.0349999999999999</v>
      </c>
    </row>
    <row r="15649" spans="1:4" x14ac:dyDescent="0.15">
      <c r="A15649" s="1">
        <v>312940</v>
      </c>
      <c r="B15649" s="2">
        <v>929.803</v>
      </c>
      <c r="C15649" s="2">
        <f>B15649+D15649</f>
        <v>933.64</v>
      </c>
      <c r="D15649" s="2">
        <v>3.8370000000000002</v>
      </c>
    </row>
    <row r="15650" spans="1:4" x14ac:dyDescent="0.15">
      <c r="A15650" s="1">
        <v>312960</v>
      </c>
      <c r="B15650" s="2">
        <v>930.65099999999995</v>
      </c>
      <c r="C15650" s="2">
        <f>B15650+D15650</f>
        <v>933.61799999999994</v>
      </c>
      <c r="D15650" s="2">
        <v>2.9670000000000001</v>
      </c>
    </row>
    <row r="15651" spans="1:4" x14ac:dyDescent="0.15">
      <c r="A15651" s="1">
        <v>312980</v>
      </c>
      <c r="B15651" s="2">
        <v>929.84199999999998</v>
      </c>
      <c r="C15651" s="2">
        <f>B15651+D15651</f>
        <v>933.596</v>
      </c>
      <c r="D15651" s="2">
        <v>3.754</v>
      </c>
    </row>
    <row r="15652" spans="1:4" x14ac:dyDescent="0.15">
      <c r="A15652" s="1">
        <v>313000</v>
      </c>
      <c r="B15652" s="2">
        <v>928.24300000000005</v>
      </c>
      <c r="C15652" s="2">
        <f>B15652+D15652</f>
        <v>933.57400000000007</v>
      </c>
      <c r="D15652" s="2">
        <v>5.3310000000000004</v>
      </c>
    </row>
    <row r="15653" spans="1:4" x14ac:dyDescent="0.15">
      <c r="A15653" s="1">
        <v>313020</v>
      </c>
      <c r="B15653" s="2">
        <v>927.202</v>
      </c>
      <c r="C15653" s="2">
        <f>B15653+D15653</f>
        <v>933.55200000000002</v>
      </c>
      <c r="D15653" s="2">
        <v>6.35</v>
      </c>
    </row>
    <row r="15654" spans="1:4" x14ac:dyDescent="0.15">
      <c r="A15654" s="1">
        <v>313040</v>
      </c>
      <c r="B15654" s="2">
        <v>921.51900000000001</v>
      </c>
      <c r="C15654" s="2">
        <f>B15654+D15654</f>
        <v>933.53</v>
      </c>
      <c r="D15654" s="2">
        <v>12.010999999999999</v>
      </c>
    </row>
    <row r="15655" spans="1:4" x14ac:dyDescent="0.15">
      <c r="A15655" s="1">
        <v>313060</v>
      </c>
      <c r="B15655" s="2">
        <v>916.18</v>
      </c>
      <c r="C15655" s="2">
        <f>B15655+D15655</f>
        <v>933.50699999999995</v>
      </c>
      <c r="D15655" s="2">
        <v>17.327000000000002</v>
      </c>
    </row>
    <row r="15656" spans="1:4" x14ac:dyDescent="0.15">
      <c r="A15656" s="1">
        <v>313080</v>
      </c>
      <c r="B15656" s="2">
        <v>919.66899999999998</v>
      </c>
      <c r="C15656" s="2">
        <f>B15656+D15656</f>
        <v>933.48500000000001</v>
      </c>
      <c r="D15656" s="2">
        <v>13.816000000000001</v>
      </c>
    </row>
    <row r="15657" spans="1:4" x14ac:dyDescent="0.15">
      <c r="A15657" s="1">
        <v>313100</v>
      </c>
      <c r="B15657" s="2">
        <v>931.73800000000006</v>
      </c>
      <c r="C15657" s="2">
        <f>B15657+D15657</f>
        <v>933.46300000000008</v>
      </c>
      <c r="D15657" s="2">
        <v>1.7250000000000001</v>
      </c>
    </row>
    <row r="15658" spans="1:4" x14ac:dyDescent="0.15">
      <c r="A15658" s="1">
        <v>313120</v>
      </c>
      <c r="B15658" s="2">
        <v>940</v>
      </c>
      <c r="C15658" s="2">
        <f>B15658+D15658</f>
        <v>933.44100000000003</v>
      </c>
      <c r="D15658" s="2">
        <v>-6.5590000000000002</v>
      </c>
    </row>
    <row r="15659" spans="1:4" x14ac:dyDescent="0.15">
      <c r="A15659" s="1">
        <v>313140</v>
      </c>
      <c r="B15659" s="2">
        <v>940</v>
      </c>
      <c r="C15659" s="2">
        <f>B15659+D15659</f>
        <v>933.41899999999998</v>
      </c>
      <c r="D15659" s="2">
        <v>-6.5810000000000004</v>
      </c>
    </row>
    <row r="15660" spans="1:4" x14ac:dyDescent="0.15">
      <c r="A15660" s="1">
        <v>313160</v>
      </c>
      <c r="B15660" s="2">
        <v>937.26599999999996</v>
      </c>
      <c r="C15660" s="2">
        <f>B15660+D15660</f>
        <v>933.39699999999993</v>
      </c>
      <c r="D15660" s="2">
        <v>-3.8690000000000002</v>
      </c>
    </row>
    <row r="15661" spans="1:4" x14ac:dyDescent="0.15">
      <c r="A15661" s="1">
        <v>313180</v>
      </c>
      <c r="B15661" s="2">
        <v>931.52499999999998</v>
      </c>
      <c r="C15661" s="2">
        <f>B15661+D15661</f>
        <v>933.37400000000002</v>
      </c>
      <c r="D15661" s="2">
        <v>1.849</v>
      </c>
    </row>
    <row r="15662" spans="1:4" x14ac:dyDescent="0.15">
      <c r="A15662" s="1">
        <v>313200</v>
      </c>
      <c r="B15662" s="2">
        <v>930.27</v>
      </c>
      <c r="C15662" s="2">
        <f>B15662+D15662</f>
        <v>933.35299999999995</v>
      </c>
      <c r="D15662" s="2">
        <v>3.0830000000000002</v>
      </c>
    </row>
    <row r="15663" spans="1:4" x14ac:dyDescent="0.15">
      <c r="A15663" s="1">
        <v>313220</v>
      </c>
      <c r="B15663" s="2">
        <v>930.28099999999995</v>
      </c>
      <c r="C15663" s="2">
        <f>B15663+D15663</f>
        <v>933.32999999999993</v>
      </c>
      <c r="D15663" s="2">
        <v>3.0489999999999999</v>
      </c>
    </row>
    <row r="15664" spans="1:4" x14ac:dyDescent="0.15">
      <c r="A15664" s="1">
        <v>313240</v>
      </c>
      <c r="B15664" s="2">
        <v>930.17600000000004</v>
      </c>
      <c r="C15664" s="2">
        <f>B15664+D15664</f>
        <v>933.30799999999999</v>
      </c>
      <c r="D15664" s="2">
        <v>3.1320000000000001</v>
      </c>
    </row>
    <row r="15665" spans="1:4" x14ac:dyDescent="0.15">
      <c r="A15665" s="1">
        <v>313260</v>
      </c>
      <c r="B15665" s="2">
        <v>929.88499999999999</v>
      </c>
      <c r="C15665" s="2">
        <f>B15665+D15665</f>
        <v>933.28599999999994</v>
      </c>
      <c r="D15665" s="2">
        <v>3.4009999999999998</v>
      </c>
    </row>
    <row r="15666" spans="1:4" x14ac:dyDescent="0.15">
      <c r="A15666" s="1">
        <v>313280</v>
      </c>
      <c r="B15666" s="2">
        <v>929.58799999999997</v>
      </c>
      <c r="C15666" s="2">
        <f>B15666+D15666</f>
        <v>933.26299999999992</v>
      </c>
      <c r="D15666" s="2">
        <v>3.6749999999999998</v>
      </c>
    </row>
    <row r="15667" spans="1:4" x14ac:dyDescent="0.15">
      <c r="A15667" s="1">
        <v>313300</v>
      </c>
      <c r="B15667" s="2">
        <v>929.89200000000005</v>
      </c>
      <c r="C15667" s="2">
        <f>B15667+D15667</f>
        <v>933.24200000000008</v>
      </c>
      <c r="D15667" s="2">
        <v>3.35</v>
      </c>
    </row>
    <row r="15668" spans="1:4" x14ac:dyDescent="0.15">
      <c r="A15668" s="1">
        <v>313320</v>
      </c>
      <c r="B15668" s="2">
        <v>930.33500000000004</v>
      </c>
      <c r="C15668" s="2">
        <f>B15668+D15668</f>
        <v>933.21900000000005</v>
      </c>
      <c r="D15668" s="2">
        <v>2.8839999999999999</v>
      </c>
    </row>
    <row r="15669" spans="1:4" x14ac:dyDescent="0.15">
      <c r="A15669" s="1">
        <v>313340</v>
      </c>
      <c r="B15669" s="2">
        <v>930.56200000000001</v>
      </c>
      <c r="C15669" s="2">
        <f>B15669+D15669</f>
        <v>933.19799999999998</v>
      </c>
      <c r="D15669" s="2">
        <v>2.6360000000000001</v>
      </c>
    </row>
    <row r="15670" spans="1:4" x14ac:dyDescent="0.15">
      <c r="A15670" s="1">
        <v>313360</v>
      </c>
      <c r="B15670" s="2">
        <v>930.10299999999995</v>
      </c>
      <c r="C15670" s="2">
        <f>B15670+D15670</f>
        <v>933.17499999999995</v>
      </c>
      <c r="D15670" s="2">
        <v>3.0720000000000001</v>
      </c>
    </row>
    <row r="15671" spans="1:4" x14ac:dyDescent="0.15">
      <c r="A15671" s="1">
        <v>313380</v>
      </c>
      <c r="B15671" s="2">
        <v>929.73699999999997</v>
      </c>
      <c r="C15671" s="2">
        <f>B15671+D15671</f>
        <v>933.15300000000002</v>
      </c>
      <c r="D15671" s="2">
        <v>3.4159999999999999</v>
      </c>
    </row>
    <row r="15672" spans="1:4" x14ac:dyDescent="0.15">
      <c r="A15672" s="1">
        <v>313400</v>
      </c>
      <c r="B15672" s="2">
        <v>928.30899999999997</v>
      </c>
      <c r="C15672" s="2">
        <f>B15672+D15672</f>
        <v>933.13099999999997</v>
      </c>
      <c r="D15672" s="2">
        <v>4.8220000000000001</v>
      </c>
    </row>
    <row r="15673" spans="1:4" x14ac:dyDescent="0.15">
      <c r="A15673" s="1">
        <v>313420</v>
      </c>
      <c r="B15673" s="2">
        <v>928.303</v>
      </c>
      <c r="C15673" s="2">
        <f>B15673+D15673</f>
        <v>933.10799999999995</v>
      </c>
      <c r="D15673" s="2">
        <v>4.8049999999999997</v>
      </c>
    </row>
    <row r="15674" spans="1:4" x14ac:dyDescent="0.15">
      <c r="A15674" s="1">
        <v>313440</v>
      </c>
      <c r="B15674" s="2">
        <v>931.84400000000005</v>
      </c>
      <c r="C15674" s="2">
        <f>B15674+D15674</f>
        <v>933.08600000000001</v>
      </c>
      <c r="D15674" s="2">
        <v>1.242</v>
      </c>
    </row>
    <row r="15675" spans="1:4" x14ac:dyDescent="0.15">
      <c r="A15675" s="1">
        <v>313460</v>
      </c>
      <c r="B15675" s="2">
        <v>927.75900000000001</v>
      </c>
      <c r="C15675" s="2">
        <f>B15675+D15675</f>
        <v>933.06500000000005</v>
      </c>
      <c r="D15675" s="2">
        <v>5.306</v>
      </c>
    </row>
    <row r="15676" spans="1:4" x14ac:dyDescent="0.15">
      <c r="A15676" s="1">
        <v>313480</v>
      </c>
      <c r="B15676" s="2">
        <v>928.89099999999996</v>
      </c>
      <c r="C15676" s="2">
        <f>B15676+D15676</f>
        <v>933.04199999999992</v>
      </c>
      <c r="D15676" s="2">
        <v>4.1509999999999998</v>
      </c>
    </row>
    <row r="15677" spans="1:4" x14ac:dyDescent="0.15">
      <c r="A15677" s="1">
        <v>313500</v>
      </c>
      <c r="B15677" s="2">
        <v>929.44</v>
      </c>
      <c r="C15677" s="2">
        <f>B15677+D15677</f>
        <v>933.0200000000001</v>
      </c>
      <c r="D15677" s="2">
        <v>3.58</v>
      </c>
    </row>
    <row r="15678" spans="1:4" x14ac:dyDescent="0.15">
      <c r="A15678" s="1">
        <v>313520</v>
      </c>
      <c r="B15678" s="2">
        <v>930.20600000000002</v>
      </c>
      <c r="C15678" s="2">
        <f>B15678+D15678</f>
        <v>932.99800000000005</v>
      </c>
      <c r="D15678" s="2">
        <v>2.7919999999999998</v>
      </c>
    </row>
    <row r="15679" spans="1:4" x14ac:dyDescent="0.15">
      <c r="A15679" s="1">
        <v>313540</v>
      </c>
      <c r="B15679" s="2">
        <v>930.48699999999997</v>
      </c>
      <c r="C15679" s="2">
        <f>B15679+D15679</f>
        <v>932.976</v>
      </c>
      <c r="D15679" s="2">
        <v>2.4889999999999999</v>
      </c>
    </row>
    <row r="15680" spans="1:4" x14ac:dyDescent="0.15">
      <c r="A15680" s="1">
        <v>313560</v>
      </c>
      <c r="B15680" s="2">
        <v>930.30100000000004</v>
      </c>
      <c r="C15680" s="2">
        <f>B15680+D15680</f>
        <v>932.95400000000006</v>
      </c>
      <c r="D15680" s="2">
        <v>2.653</v>
      </c>
    </row>
    <row r="15681" spans="1:4" x14ac:dyDescent="0.15">
      <c r="A15681" s="1">
        <v>313580</v>
      </c>
      <c r="B15681" s="2">
        <v>927.73400000000004</v>
      </c>
      <c r="C15681" s="2">
        <f>B15681+D15681</f>
        <v>932.93200000000002</v>
      </c>
      <c r="D15681" s="2">
        <v>5.1980000000000004</v>
      </c>
    </row>
    <row r="15682" spans="1:4" x14ac:dyDescent="0.15">
      <c r="A15682" s="1">
        <v>313600</v>
      </c>
      <c r="B15682" s="2">
        <v>923.86699999999996</v>
      </c>
      <c r="C15682" s="2">
        <f>B15682+D15682</f>
        <v>932.90899999999999</v>
      </c>
      <c r="D15682" s="2">
        <v>9.0419999999999998</v>
      </c>
    </row>
    <row r="15683" spans="1:4" x14ac:dyDescent="0.15">
      <c r="A15683" s="1">
        <v>313620</v>
      </c>
      <c r="B15683" s="2">
        <v>921.53700000000003</v>
      </c>
      <c r="C15683" s="2">
        <f>B15683+D15683</f>
        <v>932.88700000000006</v>
      </c>
      <c r="D15683" s="2">
        <v>11.35</v>
      </c>
    </row>
    <row r="15684" spans="1:4" x14ac:dyDescent="0.15">
      <c r="A15684" s="1">
        <v>313640</v>
      </c>
      <c r="B15684" s="2">
        <v>931.74400000000003</v>
      </c>
      <c r="C15684" s="2">
        <f>B15684+D15684</f>
        <v>932.86500000000001</v>
      </c>
      <c r="D15684" s="2">
        <v>1.121</v>
      </c>
    </row>
    <row r="15685" spans="1:4" x14ac:dyDescent="0.15">
      <c r="A15685" s="1">
        <v>313660</v>
      </c>
      <c r="B15685" s="2">
        <v>935.18299999999999</v>
      </c>
      <c r="C15685" s="2">
        <f>B15685+D15685</f>
        <v>932.84299999999996</v>
      </c>
      <c r="D15685" s="2">
        <v>-2.34</v>
      </c>
    </row>
    <row r="15686" spans="1:4" x14ac:dyDescent="0.15">
      <c r="A15686" s="1">
        <v>313680</v>
      </c>
      <c r="B15686" s="2">
        <v>934.93899999999996</v>
      </c>
      <c r="C15686" s="2">
        <f>B15686+D15686</f>
        <v>932.81999999999994</v>
      </c>
      <c r="D15686" s="2">
        <v>-2.1190000000000002</v>
      </c>
    </row>
    <row r="15687" spans="1:4" x14ac:dyDescent="0.15">
      <c r="A15687" s="1">
        <v>313700</v>
      </c>
      <c r="B15687" s="2">
        <v>932.54100000000005</v>
      </c>
      <c r="C15687" s="2">
        <f>B15687+D15687</f>
        <v>932.798</v>
      </c>
      <c r="D15687" s="2">
        <v>0.25700000000000001</v>
      </c>
    </row>
    <row r="15688" spans="1:4" x14ac:dyDescent="0.15">
      <c r="A15688" s="1">
        <v>313720</v>
      </c>
      <c r="B15688" s="2">
        <v>929.84199999999998</v>
      </c>
      <c r="C15688" s="2">
        <f>B15688+D15688</f>
        <v>932.77599999999995</v>
      </c>
      <c r="D15688" s="2">
        <v>2.9340000000000002</v>
      </c>
    </row>
    <row r="15689" spans="1:4" x14ac:dyDescent="0.15">
      <c r="A15689" s="1">
        <v>313740</v>
      </c>
      <c r="B15689" s="2">
        <v>929.94799999999998</v>
      </c>
      <c r="C15689" s="2">
        <f>B15689+D15689</f>
        <v>932.75400000000002</v>
      </c>
      <c r="D15689" s="2">
        <v>2.806</v>
      </c>
    </row>
    <row r="15690" spans="1:4" x14ac:dyDescent="0.15">
      <c r="A15690" s="1">
        <v>313760</v>
      </c>
      <c r="B15690" s="2">
        <v>930.17499999999995</v>
      </c>
      <c r="C15690" s="2">
        <f>B15690+D15690</f>
        <v>932.73199999999997</v>
      </c>
      <c r="D15690" s="2">
        <v>2.5569999999999999</v>
      </c>
    </row>
    <row r="15691" spans="1:4" x14ac:dyDescent="0.15">
      <c r="A15691" s="1">
        <v>313780</v>
      </c>
      <c r="B15691" s="2">
        <v>929.28399999999999</v>
      </c>
      <c r="C15691" s="2">
        <f>B15691+D15691</f>
        <v>932.71</v>
      </c>
      <c r="D15691" s="2">
        <v>3.4260000000000002</v>
      </c>
    </row>
    <row r="15692" spans="1:4" x14ac:dyDescent="0.15">
      <c r="A15692" s="1">
        <v>313800</v>
      </c>
      <c r="B15692" s="2">
        <v>929.59100000000001</v>
      </c>
      <c r="C15692" s="2">
        <f>B15692+D15692</f>
        <v>932.68799999999999</v>
      </c>
      <c r="D15692" s="2">
        <v>3.097</v>
      </c>
    </row>
    <row r="15693" spans="1:4" x14ac:dyDescent="0.15">
      <c r="A15693" s="1">
        <v>313820</v>
      </c>
      <c r="B15693" s="2">
        <v>926.03200000000004</v>
      </c>
      <c r="C15693" s="2">
        <f>B15693+D15693</f>
        <v>932.66500000000008</v>
      </c>
      <c r="D15693" s="2">
        <v>6.633</v>
      </c>
    </row>
    <row r="15694" spans="1:4" x14ac:dyDescent="0.15">
      <c r="A15694" s="1">
        <v>313840</v>
      </c>
      <c r="B15694" s="2">
        <v>929.33699999999999</v>
      </c>
      <c r="C15694" s="2">
        <f>B15694+D15694</f>
        <v>932.64400000000001</v>
      </c>
      <c r="D15694" s="2">
        <v>3.3069999999999999</v>
      </c>
    </row>
    <row r="15695" spans="1:4" x14ac:dyDescent="0.15">
      <c r="A15695" s="1">
        <v>313860</v>
      </c>
      <c r="B15695" s="2">
        <v>930</v>
      </c>
      <c r="C15695" s="2">
        <f>B15695+D15695</f>
        <v>932.62099999999998</v>
      </c>
      <c r="D15695" s="2">
        <v>2.621</v>
      </c>
    </row>
    <row r="15696" spans="1:4" x14ac:dyDescent="0.15">
      <c r="A15696" s="1">
        <v>313880</v>
      </c>
      <c r="B15696" s="2">
        <v>929.923</v>
      </c>
      <c r="C15696" s="2">
        <f>B15696+D15696</f>
        <v>932.59900000000005</v>
      </c>
      <c r="D15696" s="2">
        <v>2.6760000000000002</v>
      </c>
    </row>
    <row r="15697" spans="1:4" x14ac:dyDescent="0.15">
      <c r="A15697" s="1">
        <v>313900</v>
      </c>
      <c r="B15697" s="2">
        <v>929.96600000000001</v>
      </c>
      <c r="C15697" s="2">
        <f>B15697+D15697</f>
        <v>932.577</v>
      </c>
      <c r="D15697" s="2">
        <v>2.6110000000000002</v>
      </c>
    </row>
    <row r="15698" spans="1:4" x14ac:dyDescent="0.15">
      <c r="A15698" s="1">
        <v>313920</v>
      </c>
      <c r="B15698" s="2">
        <v>929.96900000000005</v>
      </c>
      <c r="C15698" s="2">
        <f>B15698+D15698</f>
        <v>932.55500000000006</v>
      </c>
      <c r="D15698" s="2">
        <v>2.5859999999999999</v>
      </c>
    </row>
    <row r="15699" spans="1:4" x14ac:dyDescent="0.15">
      <c r="A15699" s="1">
        <v>313940</v>
      </c>
      <c r="B15699" s="2">
        <v>930.52300000000002</v>
      </c>
      <c r="C15699" s="2">
        <f>B15699+D15699</f>
        <v>932.53300000000002</v>
      </c>
      <c r="D15699" s="2">
        <v>2.0099999999999998</v>
      </c>
    </row>
    <row r="15700" spans="1:4" x14ac:dyDescent="0.15">
      <c r="A15700" s="1">
        <v>313960</v>
      </c>
      <c r="B15700" s="2">
        <v>930.27700000000004</v>
      </c>
      <c r="C15700" s="2">
        <f>B15700+D15700</f>
        <v>932.51</v>
      </c>
      <c r="D15700" s="2">
        <v>2.2330000000000001</v>
      </c>
    </row>
    <row r="15701" spans="1:4" x14ac:dyDescent="0.15">
      <c r="A15701" s="1">
        <v>313980</v>
      </c>
      <c r="B15701" s="2">
        <v>930.51199999999994</v>
      </c>
      <c r="C15701" s="2">
        <f>B15701+D15701</f>
        <v>932.48799999999994</v>
      </c>
      <c r="D15701" s="2">
        <v>1.976</v>
      </c>
    </row>
    <row r="15702" spans="1:4" x14ac:dyDescent="0.15">
      <c r="A15702" s="1">
        <v>314000</v>
      </c>
      <c r="B15702" s="2">
        <v>930</v>
      </c>
      <c r="C15702" s="2">
        <f>B15702+D15702</f>
        <v>932.46600000000001</v>
      </c>
      <c r="D15702" s="2">
        <v>2.4660000000000002</v>
      </c>
    </row>
    <row r="15703" spans="1:4" x14ac:dyDescent="0.15">
      <c r="A15703" s="1">
        <v>314020</v>
      </c>
      <c r="B15703" s="2">
        <v>929.93499999999995</v>
      </c>
      <c r="C15703" s="2">
        <f>B15703+D15703</f>
        <v>932.44399999999996</v>
      </c>
      <c r="D15703" s="2">
        <v>2.5089999999999999</v>
      </c>
    </row>
    <row r="15704" spans="1:4" x14ac:dyDescent="0.15">
      <c r="A15704" s="1">
        <v>314040</v>
      </c>
      <c r="B15704" s="2">
        <v>929.91</v>
      </c>
      <c r="C15704" s="2">
        <f>B15704+D15704</f>
        <v>932.42099999999994</v>
      </c>
      <c r="D15704" s="2">
        <v>2.5110000000000001</v>
      </c>
    </row>
    <row r="15705" spans="1:4" x14ac:dyDescent="0.15">
      <c r="A15705" s="1">
        <v>314060</v>
      </c>
      <c r="B15705" s="2">
        <v>929.84400000000005</v>
      </c>
      <c r="C15705" s="2">
        <f>B15705+D15705</f>
        <v>932.40000000000009</v>
      </c>
      <c r="D15705" s="2">
        <v>2.556</v>
      </c>
    </row>
    <row r="15706" spans="1:4" x14ac:dyDescent="0.15">
      <c r="A15706" s="1">
        <v>314080</v>
      </c>
      <c r="B15706" s="2">
        <v>929.91600000000005</v>
      </c>
      <c r="C15706" s="2">
        <f>B15706+D15706</f>
        <v>932.37700000000007</v>
      </c>
      <c r="D15706" s="2">
        <v>2.4609999999999999</v>
      </c>
    </row>
    <row r="15707" spans="1:4" x14ac:dyDescent="0.15">
      <c r="A15707" s="1">
        <v>314100</v>
      </c>
      <c r="B15707" s="2">
        <v>930</v>
      </c>
      <c r="C15707" s="2">
        <f>B15707+D15707</f>
        <v>932.327</v>
      </c>
      <c r="D15707" s="2">
        <v>2.327</v>
      </c>
    </row>
    <row r="15708" spans="1:4" x14ac:dyDescent="0.15">
      <c r="A15708" s="1">
        <v>314120</v>
      </c>
      <c r="B15708" s="2">
        <v>929.99599999999998</v>
      </c>
      <c r="C15708" s="2">
        <f>B15708+D15708</f>
        <v>932.22299999999996</v>
      </c>
      <c r="D15708" s="2">
        <v>2.2269999999999999</v>
      </c>
    </row>
    <row r="15709" spans="1:4" x14ac:dyDescent="0.15">
      <c r="A15709" s="1">
        <v>314140</v>
      </c>
      <c r="B15709" s="2">
        <v>928.81899999999996</v>
      </c>
      <c r="C15709" s="2">
        <f>B15709+D15709</f>
        <v>932.11899999999991</v>
      </c>
      <c r="D15709" s="2">
        <v>3.3</v>
      </c>
    </row>
    <row r="15710" spans="1:4" x14ac:dyDescent="0.15">
      <c r="A15710" s="1">
        <v>314160</v>
      </c>
      <c r="B15710" s="2">
        <v>926.83299999999997</v>
      </c>
      <c r="C15710" s="2">
        <f>B15710+D15710</f>
        <v>932.01400000000001</v>
      </c>
      <c r="D15710" s="2">
        <v>5.181</v>
      </c>
    </row>
    <row r="15711" spans="1:4" x14ac:dyDescent="0.15">
      <c r="A15711" s="1">
        <v>314180</v>
      </c>
      <c r="B15711" s="2">
        <v>924.94799999999998</v>
      </c>
      <c r="C15711" s="2">
        <f>B15711+D15711</f>
        <v>931.91</v>
      </c>
      <c r="D15711" s="2">
        <v>6.9619999999999997</v>
      </c>
    </row>
    <row r="15712" spans="1:4" x14ac:dyDescent="0.15">
      <c r="A15712" s="1">
        <v>314200</v>
      </c>
      <c r="B15712" s="2">
        <v>923.31299999999999</v>
      </c>
      <c r="C15712" s="2">
        <f>B15712+D15712</f>
        <v>931.80600000000004</v>
      </c>
      <c r="D15712" s="2">
        <v>8.4930000000000003</v>
      </c>
    </row>
    <row r="15713" spans="1:4" x14ac:dyDescent="0.15">
      <c r="A15713" s="1">
        <v>314220</v>
      </c>
      <c r="B15713" s="2">
        <v>921.00900000000001</v>
      </c>
      <c r="C15713" s="2">
        <f>B15713+D15713</f>
        <v>931.702</v>
      </c>
      <c r="D15713" s="2">
        <v>10.693</v>
      </c>
    </row>
    <row r="15714" spans="1:4" x14ac:dyDescent="0.15">
      <c r="A15714" s="1">
        <v>314240</v>
      </c>
      <c r="B15714" s="2">
        <v>920.35299999999995</v>
      </c>
      <c r="C15714" s="2">
        <f>B15714+D15714</f>
        <v>931.59699999999998</v>
      </c>
      <c r="D15714" s="2">
        <v>11.244</v>
      </c>
    </row>
    <row r="15715" spans="1:4" x14ac:dyDescent="0.15">
      <c r="A15715" s="1">
        <v>314260</v>
      </c>
      <c r="B15715" s="2">
        <v>920.375</v>
      </c>
      <c r="C15715" s="2">
        <f>B15715+D15715</f>
        <v>931.49400000000003</v>
      </c>
      <c r="D15715" s="2">
        <v>11.119</v>
      </c>
    </row>
    <row r="15716" spans="1:4" x14ac:dyDescent="0.15">
      <c r="A15716" s="1">
        <v>314280</v>
      </c>
      <c r="B15716" s="2">
        <v>920.20799999999997</v>
      </c>
      <c r="C15716" s="2">
        <f>B15716+D15716</f>
        <v>931.38900000000001</v>
      </c>
      <c r="D15716" s="2">
        <v>11.180999999999999</v>
      </c>
    </row>
    <row r="15717" spans="1:4" x14ac:dyDescent="0.15">
      <c r="A15717" s="1">
        <v>314300</v>
      </c>
      <c r="B15717" s="2">
        <v>919.00800000000004</v>
      </c>
      <c r="C15717" s="2">
        <f>B15717+D15717</f>
        <v>931.28500000000008</v>
      </c>
      <c r="D15717" s="2">
        <v>12.276999999999999</v>
      </c>
    </row>
    <row r="15718" spans="1:4" x14ac:dyDescent="0.15">
      <c r="A15718" s="1">
        <v>314320</v>
      </c>
      <c r="B15718" s="2">
        <v>915.48599999999999</v>
      </c>
      <c r="C15718" s="2">
        <f>B15718+D15718</f>
        <v>931.18100000000004</v>
      </c>
      <c r="D15718" s="2">
        <v>15.695</v>
      </c>
    </row>
    <row r="15719" spans="1:4" x14ac:dyDescent="0.15">
      <c r="A15719" s="1">
        <v>314340</v>
      </c>
      <c r="B15719" s="2">
        <v>914.49400000000003</v>
      </c>
      <c r="C15719" s="2">
        <f>B15719+D15719</f>
        <v>931.077</v>
      </c>
      <c r="D15719" s="2">
        <v>16.582999999999998</v>
      </c>
    </row>
    <row r="15720" spans="1:4" x14ac:dyDescent="0.15">
      <c r="A15720" s="1">
        <v>314360</v>
      </c>
      <c r="B15720" s="2">
        <v>921.45600000000002</v>
      </c>
      <c r="C15720" s="2">
        <f>B15720+D15720</f>
        <v>930.97300000000007</v>
      </c>
      <c r="D15720" s="2">
        <v>9.5169999999999995</v>
      </c>
    </row>
    <row r="15721" spans="1:4" x14ac:dyDescent="0.15">
      <c r="A15721" s="1">
        <v>314380</v>
      </c>
      <c r="B15721" s="2">
        <v>925.79200000000003</v>
      </c>
      <c r="C15721" s="2">
        <f>B15721+D15721</f>
        <v>930.86900000000003</v>
      </c>
      <c r="D15721" s="2">
        <v>5.077</v>
      </c>
    </row>
    <row r="15722" spans="1:4" x14ac:dyDescent="0.15">
      <c r="A15722" s="1">
        <v>314400</v>
      </c>
      <c r="B15722" s="2">
        <v>928.54</v>
      </c>
      <c r="C15722" s="2">
        <f>B15722+D15722</f>
        <v>930.76400000000001</v>
      </c>
      <c r="D15722" s="2">
        <v>2.2240000000000002</v>
      </c>
    </row>
    <row r="15723" spans="1:4" x14ac:dyDescent="0.15">
      <c r="A15723" s="1">
        <v>314420</v>
      </c>
      <c r="B15723" s="2">
        <v>926.67600000000004</v>
      </c>
      <c r="C15723" s="2">
        <f>B15723+D15723</f>
        <v>930.66000000000008</v>
      </c>
      <c r="D15723" s="2">
        <v>3.984</v>
      </c>
    </row>
    <row r="15724" spans="1:4" x14ac:dyDescent="0.15">
      <c r="A15724" s="1">
        <v>314440</v>
      </c>
      <c r="B15724" s="2">
        <v>923.72699999999998</v>
      </c>
      <c r="C15724" s="2">
        <f>B15724+D15724</f>
        <v>930.55599999999993</v>
      </c>
      <c r="D15724" s="2">
        <v>6.8289999999999997</v>
      </c>
    </row>
    <row r="15725" spans="1:4" x14ac:dyDescent="0.15">
      <c r="A15725" s="1">
        <v>314460</v>
      </c>
      <c r="B15725" s="2">
        <v>920.77800000000002</v>
      </c>
      <c r="C15725" s="2">
        <f>B15725+D15725</f>
        <v>930.45100000000002</v>
      </c>
      <c r="D15725" s="2">
        <v>9.673</v>
      </c>
    </row>
    <row r="15726" spans="1:4" x14ac:dyDescent="0.15">
      <c r="A15726" s="1">
        <v>314480</v>
      </c>
      <c r="B15726" s="2">
        <v>921.721</v>
      </c>
      <c r="C15726" s="2">
        <f>B15726+D15726</f>
        <v>930.34799999999996</v>
      </c>
      <c r="D15726" s="2">
        <v>8.6270000000000007</v>
      </c>
    </row>
    <row r="15727" spans="1:4" x14ac:dyDescent="0.15">
      <c r="A15727" s="1">
        <v>314500</v>
      </c>
      <c r="B15727" s="2">
        <v>923.79899999999998</v>
      </c>
      <c r="C15727" s="2">
        <f>B15727+D15727</f>
        <v>930.24400000000003</v>
      </c>
      <c r="D15727" s="2">
        <v>6.4450000000000003</v>
      </c>
    </row>
    <row r="15728" spans="1:4" x14ac:dyDescent="0.15">
      <c r="A15728" s="1">
        <v>314520</v>
      </c>
      <c r="B15728" s="2">
        <v>924.43399999999997</v>
      </c>
      <c r="C15728" s="2">
        <f>B15728+D15728</f>
        <v>930.13900000000001</v>
      </c>
      <c r="D15728" s="2">
        <v>5.7050000000000001</v>
      </c>
    </row>
    <row r="15729" spans="1:4" x14ac:dyDescent="0.15">
      <c r="A15729" s="1">
        <v>314540</v>
      </c>
      <c r="B15729" s="2">
        <v>925.60199999999998</v>
      </c>
      <c r="C15729" s="2">
        <f>B15729+D15729</f>
        <v>930.03499999999997</v>
      </c>
      <c r="D15729" s="2">
        <v>4.4329999999999998</v>
      </c>
    </row>
    <row r="15730" spans="1:4" x14ac:dyDescent="0.15">
      <c r="A15730" s="1">
        <v>314560</v>
      </c>
      <c r="B15730" s="2">
        <v>927.49300000000005</v>
      </c>
      <c r="C15730" s="2">
        <f>B15730+D15730</f>
        <v>929.93000000000006</v>
      </c>
      <c r="D15730" s="2">
        <v>2.4369999999999998</v>
      </c>
    </row>
    <row r="15731" spans="1:4" x14ac:dyDescent="0.15">
      <c r="A15731" s="1">
        <v>314580</v>
      </c>
      <c r="B15731" s="2">
        <v>929.49900000000002</v>
      </c>
      <c r="C15731" s="2">
        <f>B15731+D15731</f>
        <v>929.82600000000002</v>
      </c>
      <c r="D15731" s="2">
        <v>0.32700000000000001</v>
      </c>
    </row>
    <row r="15732" spans="1:4" x14ac:dyDescent="0.15">
      <c r="A15732" s="1">
        <v>314600</v>
      </c>
      <c r="B15732" s="2">
        <v>930</v>
      </c>
      <c r="C15732" s="2">
        <f>B15732+D15732</f>
        <v>929.72199999999998</v>
      </c>
      <c r="D15732" s="2">
        <v>-0.27800000000000002</v>
      </c>
    </row>
    <row r="15733" spans="1:4" x14ac:dyDescent="0.15">
      <c r="A15733" s="1">
        <v>314620</v>
      </c>
      <c r="B15733" s="2">
        <v>929.90200000000004</v>
      </c>
      <c r="C15733" s="2">
        <f>B15733+D15733</f>
        <v>929.61800000000005</v>
      </c>
      <c r="D15733" s="2">
        <v>-0.28399999999999997</v>
      </c>
    </row>
    <row r="15734" spans="1:4" x14ac:dyDescent="0.15">
      <c r="A15734" s="1">
        <v>314640</v>
      </c>
      <c r="B15734" s="2">
        <v>929.61699999999996</v>
      </c>
      <c r="C15734" s="2">
        <f>B15734+D15734</f>
        <v>929.51299999999992</v>
      </c>
      <c r="D15734" s="2">
        <v>-0.104</v>
      </c>
    </row>
    <row r="15735" spans="1:4" x14ac:dyDescent="0.15">
      <c r="A15735" s="1">
        <v>314660</v>
      </c>
      <c r="B15735" s="2">
        <v>930</v>
      </c>
      <c r="C15735" s="2">
        <f>B15735+D15735</f>
        <v>929.41</v>
      </c>
      <c r="D15735" s="2">
        <v>-0.59</v>
      </c>
    </row>
    <row r="15736" spans="1:4" x14ac:dyDescent="0.15">
      <c r="A15736" s="1">
        <v>314680</v>
      </c>
      <c r="B15736" s="2">
        <v>920.65499999999997</v>
      </c>
      <c r="C15736" s="2">
        <f>B15736+D15736</f>
        <v>929.30499999999995</v>
      </c>
      <c r="D15736" s="2">
        <v>8.65</v>
      </c>
    </row>
    <row r="15737" spans="1:4" x14ac:dyDescent="0.15">
      <c r="A15737" s="1">
        <v>314700</v>
      </c>
      <c r="B15737" s="2">
        <v>922.80399999999997</v>
      </c>
      <c r="C15737" s="2">
        <f>B15737+D15737</f>
        <v>929.20100000000002</v>
      </c>
      <c r="D15737" s="2">
        <v>6.3970000000000002</v>
      </c>
    </row>
    <row r="15738" spans="1:4" x14ac:dyDescent="0.15">
      <c r="A15738" s="1">
        <v>314720</v>
      </c>
      <c r="B15738" s="2">
        <v>924.97299999999996</v>
      </c>
      <c r="C15738" s="2">
        <f>B15738+D15738</f>
        <v>929.09699999999998</v>
      </c>
      <c r="D15738" s="2">
        <v>4.1239999999999997</v>
      </c>
    </row>
    <row r="15739" spans="1:4" x14ac:dyDescent="0.15">
      <c r="A15739" s="1">
        <v>314740</v>
      </c>
      <c r="B15739" s="2">
        <v>927.71</v>
      </c>
      <c r="C15739" s="2">
        <f>B15739+D15739</f>
        <v>928.99200000000008</v>
      </c>
      <c r="D15739" s="2">
        <v>1.282</v>
      </c>
    </row>
    <row r="15740" spans="1:4" x14ac:dyDescent="0.15">
      <c r="A15740" s="1">
        <v>314760</v>
      </c>
      <c r="B15740" s="2">
        <v>931.47199999999998</v>
      </c>
      <c r="C15740" s="2">
        <f>B15740+D15740</f>
        <v>928.88900000000001</v>
      </c>
      <c r="D15740" s="2">
        <v>-2.5830000000000002</v>
      </c>
    </row>
    <row r="15741" spans="1:4" x14ac:dyDescent="0.15">
      <c r="A15741" s="1">
        <v>314780</v>
      </c>
      <c r="B15741" s="2">
        <v>935</v>
      </c>
      <c r="C15741" s="2">
        <f>B15741+D15741</f>
        <v>928.78399999999999</v>
      </c>
      <c r="D15741" s="2">
        <v>-6.2160000000000002</v>
      </c>
    </row>
    <row r="15742" spans="1:4" x14ac:dyDescent="0.15">
      <c r="A15742" s="1">
        <v>314800</v>
      </c>
      <c r="B15742" s="2">
        <v>934.45600000000002</v>
      </c>
      <c r="C15742" s="2">
        <f>B15742+D15742</f>
        <v>928.68000000000006</v>
      </c>
      <c r="D15742" s="2">
        <v>-5.7759999999999998</v>
      </c>
    </row>
    <row r="15743" spans="1:4" x14ac:dyDescent="0.15">
      <c r="A15743" s="1">
        <v>314820</v>
      </c>
      <c r="B15743" s="2">
        <v>930.25099999999998</v>
      </c>
      <c r="C15743" s="2">
        <f>B15743+D15743</f>
        <v>928.57600000000002</v>
      </c>
      <c r="D15743" s="2">
        <v>-1.675</v>
      </c>
    </row>
    <row r="15744" spans="1:4" x14ac:dyDescent="0.15">
      <c r="A15744" s="1">
        <v>314840</v>
      </c>
      <c r="B15744" s="2">
        <v>926.53499999999997</v>
      </c>
      <c r="C15744" s="2">
        <f>B15744+D15744</f>
        <v>928.47199999999998</v>
      </c>
      <c r="D15744" s="2">
        <v>1.9370000000000001</v>
      </c>
    </row>
    <row r="15745" spans="1:4" x14ac:dyDescent="0.15">
      <c r="A15745" s="1">
        <v>314860</v>
      </c>
      <c r="B15745" s="2">
        <v>923.19500000000005</v>
      </c>
      <c r="C15745" s="2">
        <f>B15745+D15745</f>
        <v>928.36800000000005</v>
      </c>
      <c r="D15745" s="2">
        <v>5.173</v>
      </c>
    </row>
    <row r="15746" spans="1:4" x14ac:dyDescent="0.15">
      <c r="A15746" s="1">
        <v>314880</v>
      </c>
      <c r="B15746" s="2">
        <v>920.13099999999997</v>
      </c>
      <c r="C15746" s="2">
        <f>B15746+D15746</f>
        <v>928.26299999999992</v>
      </c>
      <c r="D15746" s="2">
        <v>8.1319999999999997</v>
      </c>
    </row>
    <row r="15747" spans="1:4" x14ac:dyDescent="0.15">
      <c r="A15747" s="1">
        <v>314900</v>
      </c>
      <c r="B15747" s="2">
        <v>920.00199999999995</v>
      </c>
      <c r="C15747" s="2">
        <f>B15747+D15747</f>
        <v>928.15899999999999</v>
      </c>
      <c r="D15747" s="2">
        <v>8.157</v>
      </c>
    </row>
    <row r="15748" spans="1:4" x14ac:dyDescent="0.15">
      <c r="A15748" s="1">
        <v>314920</v>
      </c>
      <c r="B15748" s="2">
        <v>920.01</v>
      </c>
      <c r="C15748" s="2">
        <f>B15748+D15748</f>
        <v>928.05499999999995</v>
      </c>
      <c r="D15748" s="2">
        <v>8.0449999999999999</v>
      </c>
    </row>
    <row r="15749" spans="1:4" x14ac:dyDescent="0.15">
      <c r="A15749" s="1">
        <v>314940</v>
      </c>
      <c r="B15749" s="2">
        <v>919.99099999999999</v>
      </c>
      <c r="C15749" s="2">
        <f>B15749+D15749</f>
        <v>927.95100000000002</v>
      </c>
      <c r="D15749" s="2">
        <v>7.96</v>
      </c>
    </row>
    <row r="15750" spans="1:4" x14ac:dyDescent="0.15">
      <c r="A15750" s="1">
        <v>314960</v>
      </c>
      <c r="B15750" s="2">
        <v>920.00199999999995</v>
      </c>
      <c r="C15750" s="2">
        <f>B15750+D15750</f>
        <v>927.84699999999998</v>
      </c>
      <c r="D15750" s="2">
        <v>7.8449999999999998</v>
      </c>
    </row>
    <row r="15751" spans="1:4" x14ac:dyDescent="0.15">
      <c r="A15751" s="1">
        <v>314980</v>
      </c>
      <c r="B15751" s="2">
        <v>916.98</v>
      </c>
      <c r="C15751" s="2">
        <f>B15751+D15751</f>
        <v>927.74199999999996</v>
      </c>
      <c r="D15751" s="2">
        <v>10.762</v>
      </c>
    </row>
    <row r="15752" spans="1:4" x14ac:dyDescent="0.15">
      <c r="A15752" s="1">
        <v>315000</v>
      </c>
      <c r="B15752" s="2">
        <v>910</v>
      </c>
      <c r="C15752" s="2">
        <f>B15752+D15752</f>
        <v>927.63800000000003</v>
      </c>
      <c r="D15752" s="2">
        <v>17.638000000000002</v>
      </c>
    </row>
    <row r="15753" spans="1:4" x14ac:dyDescent="0.15">
      <c r="A15753" s="1">
        <v>315020</v>
      </c>
      <c r="B15753" s="2">
        <v>914.85</v>
      </c>
      <c r="C15753" s="2">
        <f>B15753+D15753</f>
        <v>927.53399999999999</v>
      </c>
      <c r="D15753" s="2">
        <v>12.683999999999999</v>
      </c>
    </row>
    <row r="15754" spans="1:4" x14ac:dyDescent="0.15">
      <c r="A15754" s="1">
        <v>315040</v>
      </c>
      <c r="B15754" s="2">
        <v>920.16499999999996</v>
      </c>
      <c r="C15754" s="2">
        <f>B15754+D15754</f>
        <v>927.43</v>
      </c>
      <c r="D15754" s="2">
        <v>7.2649999999999997</v>
      </c>
    </row>
    <row r="15755" spans="1:4" x14ac:dyDescent="0.15">
      <c r="A15755" s="1">
        <v>315060</v>
      </c>
      <c r="B15755" s="2">
        <v>920.29</v>
      </c>
      <c r="C15755" s="2">
        <f>B15755+D15755</f>
        <v>927.32499999999993</v>
      </c>
      <c r="D15755" s="2">
        <v>7.0350000000000001</v>
      </c>
    </row>
    <row r="15756" spans="1:4" x14ac:dyDescent="0.15">
      <c r="A15756" s="1">
        <v>315080</v>
      </c>
      <c r="B15756" s="2">
        <v>920.50599999999997</v>
      </c>
      <c r="C15756" s="2">
        <f>B15756+D15756</f>
        <v>927.22199999999998</v>
      </c>
      <c r="D15756" s="2">
        <v>6.7160000000000002</v>
      </c>
    </row>
    <row r="15757" spans="1:4" x14ac:dyDescent="0.15">
      <c r="A15757" s="1">
        <v>315100</v>
      </c>
      <c r="B15757" s="2">
        <v>920.28300000000002</v>
      </c>
      <c r="C15757" s="2">
        <f>B15757+D15757</f>
        <v>927.11699999999996</v>
      </c>
      <c r="D15757" s="2">
        <v>6.8339999999999996</v>
      </c>
    </row>
    <row r="15758" spans="1:4" x14ac:dyDescent="0.15">
      <c r="A15758" s="1">
        <v>315120</v>
      </c>
      <c r="B15758" s="2">
        <v>920.18799999999999</v>
      </c>
      <c r="C15758" s="2">
        <f>B15758+D15758</f>
        <v>927.01300000000003</v>
      </c>
      <c r="D15758" s="2">
        <v>6.8250000000000002</v>
      </c>
    </row>
    <row r="15759" spans="1:4" x14ac:dyDescent="0.15">
      <c r="A15759" s="1">
        <v>315140</v>
      </c>
      <c r="B15759" s="2">
        <v>921.28099999999995</v>
      </c>
      <c r="C15759" s="2">
        <f>B15759+D15759</f>
        <v>926.90899999999999</v>
      </c>
      <c r="D15759" s="2">
        <v>5.6280000000000001</v>
      </c>
    </row>
    <row r="15760" spans="1:4" x14ac:dyDescent="0.15">
      <c r="A15760" s="1">
        <v>315160</v>
      </c>
      <c r="B15760" s="2">
        <v>925.976</v>
      </c>
      <c r="C15760" s="2">
        <f>B15760+D15760</f>
        <v>926.80399999999997</v>
      </c>
      <c r="D15760" s="2">
        <v>0.82799999999999996</v>
      </c>
    </row>
    <row r="15761" spans="1:4" x14ac:dyDescent="0.15">
      <c r="A15761" s="1">
        <v>315180</v>
      </c>
      <c r="B15761" s="2">
        <v>930</v>
      </c>
      <c r="C15761" s="2">
        <f>B15761+D15761</f>
        <v>926.7</v>
      </c>
      <c r="D15761" s="2">
        <v>-3.3</v>
      </c>
    </row>
    <row r="15762" spans="1:4" x14ac:dyDescent="0.15">
      <c r="A15762" s="1">
        <v>315200</v>
      </c>
      <c r="B15762" s="2">
        <v>929.77700000000004</v>
      </c>
      <c r="C15762" s="2">
        <f>B15762+D15762</f>
        <v>926.59700000000009</v>
      </c>
      <c r="D15762" s="2">
        <v>-3.18</v>
      </c>
    </row>
    <row r="15763" spans="1:4" x14ac:dyDescent="0.15">
      <c r="A15763" s="1">
        <v>315220</v>
      </c>
      <c r="B15763" s="2">
        <v>929.01199999999994</v>
      </c>
      <c r="C15763" s="2">
        <f>B15763+D15763</f>
        <v>926.49199999999996</v>
      </c>
      <c r="D15763" s="2">
        <v>-2.52</v>
      </c>
    </row>
    <row r="15764" spans="1:4" x14ac:dyDescent="0.15">
      <c r="A15764" s="1">
        <v>315240</v>
      </c>
      <c r="B15764" s="2">
        <v>927.98400000000004</v>
      </c>
      <c r="C15764" s="2">
        <f>B15764+D15764</f>
        <v>926.38800000000003</v>
      </c>
      <c r="D15764" s="2">
        <v>-1.5960000000000001</v>
      </c>
    </row>
    <row r="15765" spans="1:4" x14ac:dyDescent="0.15">
      <c r="A15765" s="1">
        <v>315260</v>
      </c>
      <c r="B15765" s="2">
        <v>925.52300000000002</v>
      </c>
      <c r="C15765" s="2">
        <f>B15765+D15765</f>
        <v>926.28399999999999</v>
      </c>
      <c r="D15765" s="2">
        <v>0.76100000000000001</v>
      </c>
    </row>
    <row r="15766" spans="1:4" x14ac:dyDescent="0.15">
      <c r="A15766" s="1">
        <v>315280</v>
      </c>
      <c r="B15766" s="2">
        <v>920.95500000000004</v>
      </c>
      <c r="C15766" s="2">
        <f>B15766+D15766</f>
        <v>926.17900000000009</v>
      </c>
      <c r="D15766" s="2">
        <v>5.2240000000000002</v>
      </c>
    </row>
    <row r="15767" spans="1:4" x14ac:dyDescent="0.15">
      <c r="A15767" s="1">
        <v>315300</v>
      </c>
      <c r="B15767" s="2">
        <v>920.10699999999997</v>
      </c>
      <c r="C15767" s="2">
        <f>B15767+D15767</f>
        <v>926.07499999999993</v>
      </c>
      <c r="D15767" s="2">
        <v>5.968</v>
      </c>
    </row>
    <row r="15768" spans="1:4" x14ac:dyDescent="0.15">
      <c r="A15768" s="1">
        <v>315320</v>
      </c>
      <c r="B15768" s="2">
        <v>920.00800000000004</v>
      </c>
      <c r="C15768" s="2">
        <f>B15768+D15768</f>
        <v>925.971</v>
      </c>
      <c r="D15768" s="2">
        <v>5.9630000000000001</v>
      </c>
    </row>
    <row r="15769" spans="1:4" x14ac:dyDescent="0.15">
      <c r="A15769" s="1">
        <v>315340</v>
      </c>
      <c r="B15769" s="2">
        <v>920.05799999999999</v>
      </c>
      <c r="C15769" s="2">
        <f>B15769+D15769</f>
        <v>925.86699999999996</v>
      </c>
      <c r="D15769" s="2">
        <v>5.8090000000000002</v>
      </c>
    </row>
    <row r="15770" spans="1:4" x14ac:dyDescent="0.15">
      <c r="A15770" s="1">
        <v>315360</v>
      </c>
      <c r="B15770" s="2">
        <v>920</v>
      </c>
      <c r="C15770" s="2">
        <f>B15770+D15770</f>
        <v>925.76300000000003</v>
      </c>
      <c r="D15770" s="2">
        <v>5.7629999999999999</v>
      </c>
    </row>
    <row r="15771" spans="1:4" x14ac:dyDescent="0.15">
      <c r="A15771" s="1">
        <v>315380</v>
      </c>
      <c r="B15771" s="2">
        <v>920</v>
      </c>
      <c r="C15771" s="2">
        <f>B15771+D15771</f>
        <v>925.65800000000002</v>
      </c>
      <c r="D15771" s="2">
        <v>5.6580000000000004</v>
      </c>
    </row>
    <row r="15772" spans="1:4" x14ac:dyDescent="0.15">
      <c r="A15772" s="1">
        <v>315400</v>
      </c>
      <c r="B15772" s="2">
        <v>920.65899999999999</v>
      </c>
      <c r="C15772" s="2">
        <f>B15772+D15772</f>
        <v>925.55499999999995</v>
      </c>
      <c r="D15772" s="2">
        <v>4.8959999999999999</v>
      </c>
    </row>
    <row r="15773" spans="1:4" x14ac:dyDescent="0.15">
      <c r="A15773" s="1">
        <v>315420</v>
      </c>
      <c r="B15773" s="2">
        <v>920.11099999999999</v>
      </c>
      <c r="C15773" s="2">
        <f>B15773+D15773</f>
        <v>925.45100000000002</v>
      </c>
      <c r="D15773" s="2">
        <v>5.34</v>
      </c>
    </row>
    <row r="15774" spans="1:4" x14ac:dyDescent="0.15">
      <c r="A15774" s="1">
        <v>315440</v>
      </c>
      <c r="B15774" s="2">
        <v>920</v>
      </c>
      <c r="C15774" s="2">
        <f>B15774+D15774</f>
        <v>925.346</v>
      </c>
      <c r="D15774" s="2">
        <v>5.3460000000000001</v>
      </c>
    </row>
    <row r="15775" spans="1:4" x14ac:dyDescent="0.15">
      <c r="A15775" s="1">
        <v>315460</v>
      </c>
      <c r="B15775" s="2">
        <v>920</v>
      </c>
      <c r="C15775" s="2">
        <f>B15775+D15775</f>
        <v>925.24199999999996</v>
      </c>
      <c r="D15775" s="2">
        <v>5.242</v>
      </c>
    </row>
    <row r="15776" spans="1:4" x14ac:dyDescent="0.15">
      <c r="A15776" s="1">
        <v>315480</v>
      </c>
      <c r="B15776" s="2">
        <v>920</v>
      </c>
      <c r="C15776" s="2">
        <f>B15776+D15776</f>
        <v>925.13699999999994</v>
      </c>
      <c r="D15776" s="2">
        <v>5.1369999999999996</v>
      </c>
    </row>
    <row r="15777" spans="1:4" x14ac:dyDescent="0.15">
      <c r="A15777" s="1">
        <v>315500</v>
      </c>
      <c r="B15777" s="2">
        <v>920</v>
      </c>
      <c r="C15777" s="2">
        <f>B15777+D15777</f>
        <v>925.07899999999995</v>
      </c>
      <c r="D15777" s="2">
        <v>5.0789999999999997</v>
      </c>
    </row>
    <row r="15778" spans="1:4" x14ac:dyDescent="0.15">
      <c r="A15778" s="1">
        <v>315520</v>
      </c>
      <c r="B15778" s="2">
        <v>920</v>
      </c>
      <c r="C15778" s="2">
        <f>B15778+D15778</f>
        <v>925.06200000000001</v>
      </c>
      <c r="D15778" s="2">
        <v>5.0620000000000003</v>
      </c>
    </row>
    <row r="15779" spans="1:4" x14ac:dyDescent="0.15">
      <c r="A15779" s="1">
        <v>315540</v>
      </c>
      <c r="B15779" s="2">
        <v>920</v>
      </c>
      <c r="C15779" s="2">
        <f>B15779+D15779</f>
        <v>925.04600000000005</v>
      </c>
      <c r="D15779" s="2">
        <v>5.0460000000000003</v>
      </c>
    </row>
    <row r="15780" spans="1:4" x14ac:dyDescent="0.15">
      <c r="A15780" s="1">
        <v>315560</v>
      </c>
      <c r="B15780" s="2">
        <v>920</v>
      </c>
      <c r="C15780" s="2">
        <f>B15780+D15780</f>
        <v>925.029</v>
      </c>
      <c r="D15780" s="2">
        <v>5.0289999999999999</v>
      </c>
    </row>
    <row r="15781" spans="1:4" x14ac:dyDescent="0.15">
      <c r="A15781" s="1">
        <v>315580</v>
      </c>
      <c r="B15781" s="2">
        <v>920</v>
      </c>
      <c r="C15781" s="2">
        <f>B15781+D15781</f>
        <v>925.01199999999994</v>
      </c>
      <c r="D15781" s="2">
        <v>5.0119999999999996</v>
      </c>
    </row>
    <row r="15782" spans="1:4" x14ac:dyDescent="0.15">
      <c r="A15782" s="1">
        <v>315600</v>
      </c>
      <c r="B15782" s="2">
        <v>920</v>
      </c>
      <c r="C15782" s="2">
        <f>B15782+D15782</f>
        <v>924.995</v>
      </c>
      <c r="D15782" s="2">
        <v>4.9950000000000001</v>
      </c>
    </row>
    <row r="15783" spans="1:4" x14ac:dyDescent="0.15">
      <c r="A15783" s="1">
        <v>315620</v>
      </c>
      <c r="B15783" s="2">
        <v>920</v>
      </c>
      <c r="C15783" s="2">
        <f>B15783+D15783</f>
        <v>924.97900000000004</v>
      </c>
      <c r="D15783" s="2">
        <v>4.9790000000000001</v>
      </c>
    </row>
    <row r="15784" spans="1:4" x14ac:dyDescent="0.15">
      <c r="A15784" s="1">
        <v>315640</v>
      </c>
      <c r="B15784" s="2">
        <v>920</v>
      </c>
      <c r="C15784" s="2">
        <f>B15784+D15784</f>
        <v>924.96199999999999</v>
      </c>
      <c r="D15784" s="2">
        <v>4.9619999999999997</v>
      </c>
    </row>
    <row r="15785" spans="1:4" x14ac:dyDescent="0.15">
      <c r="A15785" s="1">
        <v>315660</v>
      </c>
      <c r="B15785" s="2">
        <v>920</v>
      </c>
      <c r="C15785" s="2">
        <f>B15785+D15785</f>
        <v>924.94500000000005</v>
      </c>
      <c r="D15785" s="2">
        <v>4.9450000000000003</v>
      </c>
    </row>
    <row r="15786" spans="1:4" x14ac:dyDescent="0.15">
      <c r="A15786" s="1">
        <v>315680</v>
      </c>
      <c r="B15786" s="2">
        <v>920</v>
      </c>
      <c r="C15786" s="2">
        <f>B15786+D15786</f>
        <v>924.928</v>
      </c>
      <c r="D15786" s="2">
        <v>4.9279999999999999</v>
      </c>
    </row>
    <row r="15787" spans="1:4" x14ac:dyDescent="0.15">
      <c r="A15787" s="1">
        <v>315700</v>
      </c>
      <c r="B15787" s="2">
        <v>920</v>
      </c>
      <c r="C15787" s="2">
        <f>B15787+D15787</f>
        <v>924.91099999999994</v>
      </c>
      <c r="D15787" s="2">
        <v>4.9109999999999996</v>
      </c>
    </row>
    <row r="15788" spans="1:4" x14ac:dyDescent="0.15">
      <c r="A15788" s="1">
        <v>315720</v>
      </c>
      <c r="B15788" s="2">
        <v>920</v>
      </c>
      <c r="C15788" s="2">
        <f>B15788+D15788</f>
        <v>924.89400000000001</v>
      </c>
      <c r="D15788" s="2">
        <v>4.8940000000000001</v>
      </c>
    </row>
    <row r="15789" spans="1:4" x14ac:dyDescent="0.15">
      <c r="A15789" s="1">
        <v>315740</v>
      </c>
      <c r="B15789" s="2">
        <v>920</v>
      </c>
      <c r="C15789" s="2">
        <f>B15789+D15789</f>
        <v>924.87800000000004</v>
      </c>
      <c r="D15789" s="2">
        <v>4.8780000000000001</v>
      </c>
    </row>
    <row r="15790" spans="1:4" x14ac:dyDescent="0.15">
      <c r="A15790" s="1">
        <v>315760</v>
      </c>
      <c r="B15790" s="2">
        <v>918.71</v>
      </c>
      <c r="C15790" s="2">
        <f>B15790+D15790</f>
        <v>924.86099999999999</v>
      </c>
      <c r="D15790" s="2">
        <v>6.1509999999999998</v>
      </c>
    </row>
    <row r="15791" spans="1:4" x14ac:dyDescent="0.15">
      <c r="A15791" s="1">
        <v>315780</v>
      </c>
      <c r="B15791" s="2">
        <v>916.16300000000001</v>
      </c>
      <c r="C15791" s="2">
        <f>B15791+D15791</f>
        <v>924.84400000000005</v>
      </c>
      <c r="D15791" s="2">
        <v>8.6809999999999992</v>
      </c>
    </row>
    <row r="15792" spans="1:4" x14ac:dyDescent="0.15">
      <c r="A15792" s="1">
        <v>315800</v>
      </c>
      <c r="B15792" s="2">
        <v>916.04499999999996</v>
      </c>
      <c r="C15792" s="2">
        <f>B15792+D15792</f>
        <v>924.827</v>
      </c>
      <c r="D15792" s="2">
        <v>8.782</v>
      </c>
    </row>
    <row r="15793" spans="1:4" x14ac:dyDescent="0.15">
      <c r="A15793" s="1">
        <v>315820</v>
      </c>
      <c r="B15793" s="2">
        <v>919.92399999999998</v>
      </c>
      <c r="C15793" s="2">
        <f>B15793+D15793</f>
        <v>924.81099999999992</v>
      </c>
      <c r="D15793" s="2">
        <v>4.8869999999999996</v>
      </c>
    </row>
    <row r="15794" spans="1:4" x14ac:dyDescent="0.15">
      <c r="A15794" s="1">
        <v>315840</v>
      </c>
      <c r="B15794" s="2">
        <v>919.82600000000002</v>
      </c>
      <c r="C15794" s="2">
        <f>B15794+D15794</f>
        <v>924.79399999999998</v>
      </c>
      <c r="D15794" s="2">
        <v>4.968</v>
      </c>
    </row>
    <row r="15795" spans="1:4" x14ac:dyDescent="0.15">
      <c r="A15795" s="1">
        <v>315860</v>
      </c>
      <c r="B15795" s="2">
        <v>920</v>
      </c>
      <c r="C15795" s="2">
        <f>B15795+D15795</f>
        <v>924.77700000000004</v>
      </c>
      <c r="D15795" s="2">
        <v>4.7770000000000001</v>
      </c>
    </row>
    <row r="15796" spans="1:4" x14ac:dyDescent="0.15">
      <c r="A15796" s="1">
        <v>315880</v>
      </c>
      <c r="B15796" s="2">
        <v>920</v>
      </c>
      <c r="C15796" s="2">
        <f>B15796+D15796</f>
        <v>924.76</v>
      </c>
      <c r="D15796" s="2">
        <v>4.76</v>
      </c>
    </row>
    <row r="15797" spans="1:4" x14ac:dyDescent="0.15">
      <c r="A15797" s="1">
        <v>315900</v>
      </c>
      <c r="B15797" s="2">
        <v>920</v>
      </c>
      <c r="C15797" s="2">
        <f>B15797+D15797</f>
        <v>924.74300000000005</v>
      </c>
      <c r="D15797" s="2">
        <v>4.7430000000000003</v>
      </c>
    </row>
    <row r="15798" spans="1:4" x14ac:dyDescent="0.15">
      <c r="A15798" s="1">
        <v>315920</v>
      </c>
      <c r="B15798" s="2">
        <v>920</v>
      </c>
      <c r="C15798" s="2">
        <f>B15798+D15798</f>
        <v>924.72699999999998</v>
      </c>
      <c r="D15798" s="2">
        <v>4.7270000000000003</v>
      </c>
    </row>
    <row r="15799" spans="1:4" x14ac:dyDescent="0.15">
      <c r="A15799" s="1">
        <v>315940</v>
      </c>
      <c r="B15799" s="2">
        <v>915.82899999999995</v>
      </c>
      <c r="C15799" s="2">
        <f>B15799+D15799</f>
        <v>924.70999999999992</v>
      </c>
      <c r="D15799" s="2">
        <v>8.8810000000000002</v>
      </c>
    </row>
    <row r="15800" spans="1:4" x14ac:dyDescent="0.15">
      <c r="A15800" s="1">
        <v>315960</v>
      </c>
      <c r="B15800" s="2">
        <v>915</v>
      </c>
      <c r="C15800" s="2">
        <f>B15800+D15800</f>
        <v>924.69299999999998</v>
      </c>
      <c r="D15800" s="2">
        <v>9.6929999999999996</v>
      </c>
    </row>
    <row r="15801" spans="1:4" x14ac:dyDescent="0.15">
      <c r="A15801" s="1">
        <v>315980</v>
      </c>
      <c r="B15801" s="2">
        <v>918.26800000000003</v>
      </c>
      <c r="C15801" s="2">
        <f>B15801+D15801</f>
        <v>924.67700000000002</v>
      </c>
      <c r="D15801" s="2">
        <v>6.4089999999999998</v>
      </c>
    </row>
    <row r="15802" spans="1:4" x14ac:dyDescent="0.15">
      <c r="A15802" s="1">
        <v>316000</v>
      </c>
      <c r="B15802" s="2">
        <v>920.08900000000006</v>
      </c>
      <c r="C15802" s="2">
        <f>B15802+D15802</f>
        <v>924.66000000000008</v>
      </c>
      <c r="D15802" s="2">
        <v>4.5709999999999997</v>
      </c>
    </row>
    <row r="15803" spans="1:4" x14ac:dyDescent="0.15">
      <c r="A15803" s="1">
        <v>316020</v>
      </c>
      <c r="B15803" s="2">
        <v>919.83799999999997</v>
      </c>
      <c r="C15803" s="2">
        <f>B15803+D15803</f>
        <v>924.64299999999992</v>
      </c>
      <c r="D15803" s="2">
        <v>4.8049999999999997</v>
      </c>
    </row>
    <row r="15804" spans="1:4" x14ac:dyDescent="0.15">
      <c r="A15804" s="1">
        <v>316040</v>
      </c>
      <c r="B15804" s="2">
        <v>920</v>
      </c>
      <c r="C15804" s="2">
        <f>B15804+D15804</f>
        <v>924.62599999999998</v>
      </c>
      <c r="D15804" s="2">
        <v>4.6260000000000003</v>
      </c>
    </row>
    <row r="15805" spans="1:4" x14ac:dyDescent="0.15">
      <c r="A15805" s="1">
        <v>316060</v>
      </c>
      <c r="B15805" s="2">
        <v>920</v>
      </c>
      <c r="C15805" s="2">
        <f>B15805+D15805</f>
        <v>924.60900000000004</v>
      </c>
      <c r="D15805" s="2">
        <v>4.609</v>
      </c>
    </row>
    <row r="15806" spans="1:4" x14ac:dyDescent="0.15">
      <c r="A15806" s="1">
        <v>316080</v>
      </c>
      <c r="B15806" s="2">
        <v>920</v>
      </c>
      <c r="C15806" s="2">
        <f>B15806+D15806</f>
        <v>924.59199999999998</v>
      </c>
      <c r="D15806" s="2">
        <v>4.5919999999999996</v>
      </c>
    </row>
    <row r="15807" spans="1:4" x14ac:dyDescent="0.15">
      <c r="A15807" s="1">
        <v>316100</v>
      </c>
      <c r="B15807" s="2">
        <v>920</v>
      </c>
      <c r="C15807" s="2">
        <f>B15807+D15807</f>
        <v>924.57600000000002</v>
      </c>
      <c r="D15807" s="2">
        <v>4.5759999999999996</v>
      </c>
    </row>
    <row r="15808" spans="1:4" x14ac:dyDescent="0.15">
      <c r="A15808" s="1">
        <v>316120</v>
      </c>
      <c r="B15808" s="2">
        <v>920</v>
      </c>
      <c r="C15808" s="2">
        <f>B15808+D15808</f>
        <v>924.55899999999997</v>
      </c>
      <c r="D15808" s="2">
        <v>4.5590000000000002</v>
      </c>
    </row>
    <row r="15809" spans="1:4" x14ac:dyDescent="0.15">
      <c r="A15809" s="1">
        <v>316140</v>
      </c>
      <c r="B15809" s="2">
        <v>920</v>
      </c>
      <c r="C15809" s="2">
        <f>B15809+D15809</f>
        <v>924.54200000000003</v>
      </c>
      <c r="D15809" s="2">
        <v>4.5419999999999998</v>
      </c>
    </row>
    <row r="15810" spans="1:4" x14ac:dyDescent="0.15">
      <c r="A15810" s="1">
        <v>316160</v>
      </c>
      <c r="B15810" s="2">
        <v>924.41399999999999</v>
      </c>
      <c r="C15810" s="2">
        <f>B15810+D15810</f>
        <v>924.52599999999995</v>
      </c>
      <c r="D15810" s="2">
        <v>0.112</v>
      </c>
    </row>
    <row r="15811" spans="1:4" x14ac:dyDescent="0.15">
      <c r="A15811" s="1">
        <v>316180</v>
      </c>
      <c r="B15811" s="2">
        <v>921.22199999999998</v>
      </c>
      <c r="C15811" s="2">
        <f>B15811+D15811</f>
        <v>924.50900000000001</v>
      </c>
      <c r="D15811" s="2">
        <v>3.2869999999999999</v>
      </c>
    </row>
    <row r="15812" spans="1:4" x14ac:dyDescent="0.15">
      <c r="A15812" s="1">
        <v>316200</v>
      </c>
      <c r="B15812" s="2">
        <v>916.59</v>
      </c>
      <c r="C15812" s="2">
        <f>B15812+D15812</f>
        <v>924.49200000000008</v>
      </c>
      <c r="D15812" s="2">
        <v>7.9020000000000001</v>
      </c>
    </row>
    <row r="15813" spans="1:4" x14ac:dyDescent="0.15">
      <c r="A15813" s="1">
        <v>316220</v>
      </c>
      <c r="B15813" s="2">
        <v>920</v>
      </c>
      <c r="C15813" s="2">
        <f>B15813+D15813</f>
        <v>924.47500000000002</v>
      </c>
      <c r="D15813" s="2">
        <v>4.4749999999999996</v>
      </c>
    </row>
    <row r="15814" spans="1:4" x14ac:dyDescent="0.15">
      <c r="A15814" s="1">
        <v>316240</v>
      </c>
      <c r="B15814" s="2">
        <v>920</v>
      </c>
      <c r="C15814" s="2">
        <f>B15814+D15814</f>
        <v>924.45799999999997</v>
      </c>
      <c r="D15814" s="2">
        <v>4.4580000000000002</v>
      </c>
    </row>
    <row r="15815" spans="1:4" x14ac:dyDescent="0.15">
      <c r="A15815" s="1">
        <v>316260</v>
      </c>
      <c r="B15815" s="2">
        <v>920</v>
      </c>
      <c r="C15815" s="2">
        <f>B15815+D15815</f>
        <v>924.44100000000003</v>
      </c>
      <c r="D15815" s="2">
        <v>4.4409999999999998</v>
      </c>
    </row>
    <row r="15816" spans="1:4" x14ac:dyDescent="0.15">
      <c r="A15816" s="1">
        <v>316280</v>
      </c>
      <c r="B15816" s="2">
        <v>920</v>
      </c>
      <c r="C15816" s="2">
        <f>B15816+D15816</f>
        <v>924.42499999999995</v>
      </c>
      <c r="D15816" s="2">
        <v>4.4249999999999998</v>
      </c>
    </row>
    <row r="15817" spans="1:4" x14ac:dyDescent="0.15">
      <c r="A15817" s="1">
        <v>316300</v>
      </c>
      <c r="B15817" s="2">
        <v>920</v>
      </c>
      <c r="C15817" s="2">
        <f>B15817+D15817</f>
        <v>924.40800000000002</v>
      </c>
      <c r="D15817" s="2">
        <v>4.4080000000000004</v>
      </c>
    </row>
    <row r="15818" spans="1:4" x14ac:dyDescent="0.15">
      <c r="A15818" s="1">
        <v>316320</v>
      </c>
      <c r="B15818" s="2">
        <v>920</v>
      </c>
      <c r="C15818" s="2">
        <f>B15818+D15818</f>
        <v>924.39099999999996</v>
      </c>
      <c r="D15818" s="2">
        <v>4.391</v>
      </c>
    </row>
    <row r="15819" spans="1:4" x14ac:dyDescent="0.15">
      <c r="A15819" s="1">
        <v>316340</v>
      </c>
      <c r="B15819" s="2">
        <v>920</v>
      </c>
      <c r="C15819" s="2">
        <f>B15819+D15819</f>
        <v>924.37400000000002</v>
      </c>
      <c r="D15819" s="2">
        <v>4.3739999999999997</v>
      </c>
    </row>
    <row r="15820" spans="1:4" x14ac:dyDescent="0.15">
      <c r="A15820" s="1">
        <v>316360</v>
      </c>
      <c r="B15820" s="2">
        <v>920</v>
      </c>
      <c r="C15820" s="2">
        <f>B15820+D15820</f>
        <v>924.35699999999997</v>
      </c>
      <c r="D15820" s="2">
        <v>4.3570000000000002</v>
      </c>
    </row>
    <row r="15821" spans="1:4" x14ac:dyDescent="0.15">
      <c r="A15821" s="1">
        <v>316380</v>
      </c>
      <c r="B15821" s="2">
        <v>920</v>
      </c>
      <c r="C15821" s="2">
        <f>B15821+D15821</f>
        <v>924.34100000000001</v>
      </c>
      <c r="D15821" s="2">
        <v>4.3410000000000002</v>
      </c>
    </row>
    <row r="15822" spans="1:4" x14ac:dyDescent="0.15">
      <c r="A15822" s="1">
        <v>316400</v>
      </c>
      <c r="B15822" s="2">
        <v>920</v>
      </c>
      <c r="C15822" s="2">
        <f>B15822+D15822</f>
        <v>924.32399999999996</v>
      </c>
      <c r="D15822" s="2">
        <v>4.3239999999999998</v>
      </c>
    </row>
    <row r="15823" spans="1:4" x14ac:dyDescent="0.15">
      <c r="A15823" s="1">
        <v>316420</v>
      </c>
      <c r="B15823" s="2">
        <v>920</v>
      </c>
      <c r="C15823" s="2">
        <f>B15823+D15823</f>
        <v>924.30700000000002</v>
      </c>
      <c r="D15823" s="2">
        <v>4.3070000000000004</v>
      </c>
    </row>
    <row r="15824" spans="1:4" x14ac:dyDescent="0.15">
      <c r="A15824" s="1">
        <v>316440</v>
      </c>
      <c r="B15824" s="2">
        <v>920</v>
      </c>
      <c r="C15824" s="2">
        <f>B15824+D15824</f>
        <v>924.29</v>
      </c>
      <c r="D15824" s="2">
        <v>4.29</v>
      </c>
    </row>
    <row r="15825" spans="1:4" x14ac:dyDescent="0.15">
      <c r="A15825" s="1">
        <v>316460</v>
      </c>
      <c r="B15825" s="2">
        <v>920</v>
      </c>
      <c r="C15825" s="2">
        <f>B15825+D15825</f>
        <v>924.274</v>
      </c>
      <c r="D15825" s="2">
        <v>4.274</v>
      </c>
    </row>
    <row r="15826" spans="1:4" x14ac:dyDescent="0.15">
      <c r="A15826" s="1">
        <v>316480</v>
      </c>
      <c r="B15826" s="2">
        <v>920</v>
      </c>
      <c r="C15826" s="2">
        <f>B15826+D15826</f>
        <v>924.25699999999995</v>
      </c>
      <c r="D15826" s="2">
        <v>4.2569999999999997</v>
      </c>
    </row>
    <row r="15827" spans="1:4" x14ac:dyDescent="0.15">
      <c r="A15827" s="1">
        <v>316500</v>
      </c>
      <c r="B15827" s="2">
        <v>920</v>
      </c>
      <c r="C15827" s="2">
        <f>B15827+D15827</f>
        <v>924.24</v>
      </c>
      <c r="D15827" s="2">
        <v>4.24</v>
      </c>
    </row>
    <row r="15828" spans="1:4" x14ac:dyDescent="0.15">
      <c r="A15828" s="1">
        <v>316520</v>
      </c>
      <c r="B15828" s="2">
        <v>920</v>
      </c>
      <c r="C15828" s="2">
        <f>B15828+D15828</f>
        <v>924.22299999999996</v>
      </c>
      <c r="D15828" s="2">
        <v>4.2229999999999999</v>
      </c>
    </row>
    <row r="15829" spans="1:4" x14ac:dyDescent="0.15">
      <c r="A15829" s="1">
        <v>316540</v>
      </c>
      <c r="B15829" s="2">
        <v>920.33799999999997</v>
      </c>
      <c r="C15829" s="2">
        <f>B15829+D15829</f>
        <v>924.20699999999999</v>
      </c>
      <c r="D15829" s="2">
        <v>3.8690000000000002</v>
      </c>
    </row>
    <row r="15830" spans="1:4" x14ac:dyDescent="0.15">
      <c r="A15830" s="1">
        <v>316560</v>
      </c>
      <c r="B15830" s="2">
        <v>923.28899999999999</v>
      </c>
      <c r="C15830" s="2">
        <f>B15830+D15830</f>
        <v>924.18899999999996</v>
      </c>
      <c r="D15830" s="2">
        <v>0.9</v>
      </c>
    </row>
    <row r="15831" spans="1:4" x14ac:dyDescent="0.15">
      <c r="A15831" s="1">
        <v>316580</v>
      </c>
      <c r="B15831" s="2">
        <v>922.29399999999998</v>
      </c>
      <c r="C15831" s="2">
        <f>B15831+D15831</f>
        <v>924.17200000000003</v>
      </c>
      <c r="D15831" s="2">
        <v>1.8779999999999999</v>
      </c>
    </row>
    <row r="15832" spans="1:4" x14ac:dyDescent="0.15">
      <c r="A15832" s="1">
        <v>316600</v>
      </c>
      <c r="B15832" s="2">
        <v>926.76599999999996</v>
      </c>
      <c r="C15832" s="2">
        <f>B15832+D15832</f>
        <v>924.15599999999995</v>
      </c>
      <c r="D15832" s="2">
        <v>-2.61</v>
      </c>
    </row>
    <row r="15833" spans="1:4" x14ac:dyDescent="0.15">
      <c r="A15833" s="1">
        <v>316620</v>
      </c>
      <c r="B15833" s="2">
        <v>929.75800000000004</v>
      </c>
      <c r="C15833" s="2">
        <f>B15833+D15833</f>
        <v>924.14</v>
      </c>
      <c r="D15833" s="2">
        <v>-5.6180000000000003</v>
      </c>
    </row>
    <row r="15834" spans="1:4" x14ac:dyDescent="0.15">
      <c r="A15834" s="1">
        <v>316640</v>
      </c>
      <c r="B15834" s="2">
        <v>933.18799999999999</v>
      </c>
      <c r="C15834" s="2">
        <f>B15834+D15834</f>
        <v>924.12199999999996</v>
      </c>
      <c r="D15834" s="2">
        <v>-9.0660000000000007</v>
      </c>
    </row>
    <row r="15835" spans="1:4" x14ac:dyDescent="0.15">
      <c r="A15835" s="1">
        <v>316660</v>
      </c>
      <c r="B15835" s="2">
        <v>927.49400000000003</v>
      </c>
      <c r="C15835" s="2">
        <f>B15835+D15835</f>
        <v>924.10599999999999</v>
      </c>
      <c r="D15835" s="2">
        <v>-3.3879999999999999</v>
      </c>
    </row>
    <row r="15836" spans="1:4" x14ac:dyDescent="0.15">
      <c r="A15836" s="1">
        <v>316680</v>
      </c>
      <c r="B15836" s="2">
        <v>923.06600000000003</v>
      </c>
      <c r="C15836" s="2">
        <f>B15836+D15836</f>
        <v>924.08900000000006</v>
      </c>
      <c r="D15836" s="2">
        <v>1.0229999999999999</v>
      </c>
    </row>
    <row r="15837" spans="1:4" x14ac:dyDescent="0.15">
      <c r="A15837" s="1">
        <v>316700</v>
      </c>
      <c r="B15837" s="2">
        <v>921.75300000000004</v>
      </c>
      <c r="C15837" s="2">
        <f>B15837+D15837</f>
        <v>924.072</v>
      </c>
      <c r="D15837" s="2">
        <v>2.319</v>
      </c>
    </row>
    <row r="15838" spans="1:4" x14ac:dyDescent="0.15">
      <c r="A15838" s="1">
        <v>316720</v>
      </c>
      <c r="B15838" s="2">
        <v>925.72500000000002</v>
      </c>
      <c r="C15838" s="2">
        <f>B15838+D15838</f>
        <v>924.05500000000006</v>
      </c>
      <c r="D15838" s="2">
        <v>-1.67</v>
      </c>
    </row>
    <row r="15839" spans="1:4" x14ac:dyDescent="0.15">
      <c r="A15839" s="1">
        <v>316740</v>
      </c>
      <c r="B15839" s="2">
        <v>930</v>
      </c>
      <c r="C15839" s="2">
        <f>B15839+D15839</f>
        <v>924.03899999999999</v>
      </c>
      <c r="D15839" s="2">
        <v>-5.9610000000000003</v>
      </c>
    </row>
    <row r="15840" spans="1:4" x14ac:dyDescent="0.15">
      <c r="A15840" s="1">
        <v>316760</v>
      </c>
      <c r="B15840" s="2">
        <v>930</v>
      </c>
      <c r="C15840" s="2">
        <f>B15840+D15840</f>
        <v>924.02200000000005</v>
      </c>
      <c r="D15840" s="2">
        <v>-5.9779999999999998</v>
      </c>
    </row>
    <row r="15841" spans="1:4" x14ac:dyDescent="0.15">
      <c r="A15841" s="1">
        <v>316780</v>
      </c>
      <c r="B15841" s="2">
        <v>927.61500000000001</v>
      </c>
      <c r="C15841" s="2">
        <f>B15841+D15841</f>
        <v>924.005</v>
      </c>
      <c r="D15841" s="2">
        <v>-3.61</v>
      </c>
    </row>
    <row r="15842" spans="1:4" x14ac:dyDescent="0.15">
      <c r="A15842" s="1">
        <v>316800</v>
      </c>
      <c r="B15842" s="2">
        <v>924.72400000000005</v>
      </c>
      <c r="C15842" s="2">
        <f>B15842+D15842</f>
        <v>923.98800000000006</v>
      </c>
      <c r="D15842" s="2">
        <v>-0.73599999999999999</v>
      </c>
    </row>
    <row r="15843" spans="1:4" x14ac:dyDescent="0.15">
      <c r="A15843" s="1">
        <v>316820</v>
      </c>
      <c r="B15843" s="2">
        <v>921.55200000000002</v>
      </c>
      <c r="C15843" s="2">
        <f>B15843+D15843</f>
        <v>923.971</v>
      </c>
      <c r="D15843" s="2">
        <v>2.419</v>
      </c>
    </row>
    <row r="15844" spans="1:4" x14ac:dyDescent="0.15">
      <c r="A15844" s="1">
        <v>316840</v>
      </c>
      <c r="B15844" s="2">
        <v>920.04</v>
      </c>
      <c r="C15844" s="2">
        <f>B15844+D15844</f>
        <v>923.95499999999993</v>
      </c>
      <c r="D15844" s="2">
        <v>3.915</v>
      </c>
    </row>
    <row r="15845" spans="1:4" x14ac:dyDescent="0.15">
      <c r="A15845" s="1">
        <v>316860</v>
      </c>
      <c r="B15845" s="2">
        <v>920.22199999999998</v>
      </c>
      <c r="C15845" s="2">
        <f>B15845+D15845</f>
        <v>923.93799999999999</v>
      </c>
      <c r="D15845" s="2">
        <v>3.7160000000000002</v>
      </c>
    </row>
    <row r="15846" spans="1:4" x14ac:dyDescent="0.15">
      <c r="A15846" s="1">
        <v>316880</v>
      </c>
      <c r="B15846" s="2">
        <v>920</v>
      </c>
      <c r="C15846" s="2">
        <f>B15846+D15846</f>
        <v>923.92100000000005</v>
      </c>
      <c r="D15846" s="2">
        <v>3.9209999999999998</v>
      </c>
    </row>
    <row r="15847" spans="1:4" x14ac:dyDescent="0.15">
      <c r="A15847" s="1">
        <v>316900</v>
      </c>
      <c r="B15847" s="2">
        <v>920.05899999999997</v>
      </c>
      <c r="C15847" s="2">
        <f>B15847+D15847</f>
        <v>923.904</v>
      </c>
      <c r="D15847" s="2">
        <v>3.8450000000000002</v>
      </c>
    </row>
    <row r="15848" spans="1:4" x14ac:dyDescent="0.15">
      <c r="A15848" s="1">
        <v>316920</v>
      </c>
      <c r="B15848" s="2">
        <v>923.005</v>
      </c>
      <c r="C15848" s="2">
        <f>B15848+D15848</f>
        <v>923.88699999999994</v>
      </c>
      <c r="D15848" s="2">
        <v>0.88200000000000001</v>
      </c>
    </row>
    <row r="15849" spans="1:4" x14ac:dyDescent="0.15">
      <c r="A15849" s="1">
        <v>316940</v>
      </c>
      <c r="B15849" s="2">
        <v>924.98500000000001</v>
      </c>
      <c r="C15849" s="2">
        <f>B15849+D15849</f>
        <v>923.87099999999998</v>
      </c>
      <c r="D15849" s="2">
        <v>-1.1140000000000001</v>
      </c>
    </row>
    <row r="15850" spans="1:4" x14ac:dyDescent="0.15">
      <c r="A15850" s="1">
        <v>316960</v>
      </c>
      <c r="B15850" s="2">
        <v>927.03700000000003</v>
      </c>
      <c r="C15850" s="2">
        <f>B15850+D15850</f>
        <v>923.85300000000007</v>
      </c>
      <c r="D15850" s="2">
        <v>-3.1840000000000002</v>
      </c>
    </row>
    <row r="15851" spans="1:4" x14ac:dyDescent="0.15">
      <c r="A15851" s="1">
        <v>316980</v>
      </c>
      <c r="B15851" s="2">
        <v>926.83</v>
      </c>
      <c r="C15851" s="2">
        <f>B15851+D15851</f>
        <v>923.83800000000008</v>
      </c>
      <c r="D15851" s="2">
        <v>-2.992</v>
      </c>
    </row>
    <row r="15852" spans="1:4" x14ac:dyDescent="0.15">
      <c r="A15852" s="1">
        <v>317000</v>
      </c>
      <c r="B15852" s="2">
        <v>925.779</v>
      </c>
      <c r="C15852" s="2">
        <f>B15852+D15852</f>
        <v>923.82100000000003</v>
      </c>
      <c r="D15852" s="2">
        <v>-1.958</v>
      </c>
    </row>
    <row r="15853" spans="1:4" x14ac:dyDescent="0.15">
      <c r="A15853" s="1">
        <v>317020</v>
      </c>
      <c r="B15853" s="2">
        <v>924.98599999999999</v>
      </c>
      <c r="C15853" s="2">
        <f>B15853+D15853</f>
        <v>923.80399999999997</v>
      </c>
      <c r="D15853" s="2">
        <v>-1.1819999999999999</v>
      </c>
    </row>
    <row r="15854" spans="1:4" x14ac:dyDescent="0.15">
      <c r="A15854" s="1">
        <v>317040</v>
      </c>
      <c r="B15854" s="2">
        <v>922.66600000000005</v>
      </c>
      <c r="C15854" s="2">
        <f>B15854+D15854</f>
        <v>923.78700000000003</v>
      </c>
      <c r="D15854" s="2">
        <v>1.121</v>
      </c>
    </row>
    <row r="15855" spans="1:4" x14ac:dyDescent="0.15">
      <c r="A15855" s="1">
        <v>317060</v>
      </c>
      <c r="B15855" s="2">
        <v>920.23900000000003</v>
      </c>
      <c r="C15855" s="2">
        <f>B15855+D15855</f>
        <v>923.77</v>
      </c>
      <c r="D15855" s="2">
        <v>3.5310000000000001</v>
      </c>
    </row>
    <row r="15856" spans="1:4" x14ac:dyDescent="0.15">
      <c r="A15856" s="1">
        <v>317080</v>
      </c>
      <c r="B15856" s="2">
        <v>920.29499999999996</v>
      </c>
      <c r="C15856" s="2">
        <f>B15856+D15856</f>
        <v>923.75299999999993</v>
      </c>
      <c r="D15856" s="2">
        <v>3.4580000000000002</v>
      </c>
    </row>
    <row r="15857" spans="1:4" x14ac:dyDescent="0.15">
      <c r="A15857" s="1">
        <v>317100</v>
      </c>
      <c r="B15857" s="2">
        <v>920.28800000000001</v>
      </c>
      <c r="C15857" s="2">
        <f>B15857+D15857</f>
        <v>923.73699999999997</v>
      </c>
      <c r="D15857" s="2">
        <v>3.4489999999999998</v>
      </c>
    </row>
    <row r="15858" spans="1:4" x14ac:dyDescent="0.15">
      <c r="A15858" s="1">
        <v>317120</v>
      </c>
      <c r="B15858" s="2">
        <v>920.33199999999999</v>
      </c>
      <c r="C15858" s="2">
        <f>B15858+D15858</f>
        <v>923.71899999999994</v>
      </c>
      <c r="D15858" s="2">
        <v>3.387</v>
      </c>
    </row>
    <row r="15859" spans="1:4" x14ac:dyDescent="0.15">
      <c r="A15859" s="1">
        <v>317140</v>
      </c>
      <c r="B15859" s="2">
        <v>920.52</v>
      </c>
      <c r="C15859" s="2">
        <f>B15859+D15859</f>
        <v>923.721</v>
      </c>
      <c r="D15859" s="2">
        <v>3.2010000000000001</v>
      </c>
    </row>
    <row r="15860" spans="1:4" x14ac:dyDescent="0.15">
      <c r="A15860" s="1">
        <v>317160</v>
      </c>
      <c r="B15860" s="2">
        <v>920.62699999999995</v>
      </c>
      <c r="C15860" s="2">
        <f>B15860+D15860</f>
        <v>923.73099999999999</v>
      </c>
      <c r="D15860" s="2">
        <v>3.1040000000000001</v>
      </c>
    </row>
    <row r="15861" spans="1:4" x14ac:dyDescent="0.15">
      <c r="A15861" s="1">
        <v>317180</v>
      </c>
      <c r="B15861" s="2">
        <v>920.46500000000003</v>
      </c>
      <c r="C15861" s="2">
        <f>B15861+D15861</f>
        <v>923.74</v>
      </c>
      <c r="D15861" s="2">
        <v>3.2749999999999999</v>
      </c>
    </row>
    <row r="15862" spans="1:4" x14ac:dyDescent="0.15">
      <c r="A15862" s="1">
        <v>317200</v>
      </c>
      <c r="B15862" s="2">
        <v>924.05</v>
      </c>
      <c r="C15862" s="2">
        <f>B15862+D15862</f>
        <v>923.74899999999991</v>
      </c>
      <c r="D15862" s="2">
        <v>-0.30099999999999999</v>
      </c>
    </row>
    <row r="15863" spans="1:4" x14ac:dyDescent="0.15">
      <c r="A15863" s="1">
        <v>317220</v>
      </c>
      <c r="B15863" s="2">
        <v>927.173</v>
      </c>
      <c r="C15863" s="2">
        <f>B15863+D15863</f>
        <v>923.75900000000001</v>
      </c>
      <c r="D15863" s="2">
        <v>-3.4140000000000001</v>
      </c>
    </row>
    <row r="15864" spans="1:4" x14ac:dyDescent="0.15">
      <c r="A15864" s="1">
        <v>317240</v>
      </c>
      <c r="B15864" s="2">
        <v>928.90800000000002</v>
      </c>
      <c r="C15864" s="2">
        <f>B15864+D15864</f>
        <v>923.76800000000003</v>
      </c>
      <c r="D15864" s="2">
        <v>-5.14</v>
      </c>
    </row>
    <row r="15865" spans="1:4" x14ac:dyDescent="0.15">
      <c r="A15865" s="1">
        <v>317260</v>
      </c>
      <c r="B15865" s="2">
        <v>929.87800000000004</v>
      </c>
      <c r="C15865" s="2">
        <f>B15865+D15865</f>
        <v>923.77700000000004</v>
      </c>
      <c r="D15865" s="2">
        <v>-6.101</v>
      </c>
    </row>
    <row r="15866" spans="1:4" x14ac:dyDescent="0.15">
      <c r="A15866" s="1">
        <v>317280</v>
      </c>
      <c r="B15866" s="2">
        <v>929.93700000000001</v>
      </c>
      <c r="C15866" s="2">
        <f>B15866+D15866</f>
        <v>923.78600000000006</v>
      </c>
      <c r="D15866" s="2">
        <v>-6.1509999999999998</v>
      </c>
    </row>
    <row r="15867" spans="1:4" x14ac:dyDescent="0.15">
      <c r="A15867" s="1">
        <v>317300</v>
      </c>
      <c r="B15867" s="2">
        <v>929.995</v>
      </c>
      <c r="C15867" s="2">
        <f>B15867+D15867</f>
        <v>923.79499999999996</v>
      </c>
      <c r="D15867" s="2">
        <v>-6.2</v>
      </c>
    </row>
    <row r="15868" spans="1:4" x14ac:dyDescent="0.15">
      <c r="A15868" s="1">
        <v>317320</v>
      </c>
      <c r="B15868" s="2">
        <v>927.22699999999998</v>
      </c>
      <c r="C15868" s="2">
        <f>B15868+D15868</f>
        <v>923.80499999999995</v>
      </c>
      <c r="D15868" s="2">
        <v>-3.4220000000000002</v>
      </c>
    </row>
    <row r="15869" spans="1:4" x14ac:dyDescent="0.15">
      <c r="A15869" s="1">
        <v>317340</v>
      </c>
      <c r="B15869" s="2">
        <v>921.59699999999998</v>
      </c>
      <c r="C15869" s="2">
        <f>B15869+D15869</f>
        <v>923.81399999999996</v>
      </c>
      <c r="D15869" s="2">
        <v>2.2170000000000001</v>
      </c>
    </row>
    <row r="15870" spans="1:4" x14ac:dyDescent="0.15">
      <c r="A15870" s="1">
        <v>317360</v>
      </c>
      <c r="B15870" s="2">
        <v>922.37300000000005</v>
      </c>
      <c r="C15870" s="2">
        <f>B15870+D15870</f>
        <v>923.82300000000009</v>
      </c>
      <c r="D15870" s="2">
        <v>1.45</v>
      </c>
    </row>
    <row r="15871" spans="1:4" x14ac:dyDescent="0.15">
      <c r="A15871" s="1">
        <v>317380</v>
      </c>
      <c r="B15871" s="2">
        <v>923.63400000000001</v>
      </c>
      <c r="C15871" s="2">
        <f>B15871+D15871</f>
        <v>923.83199999999999</v>
      </c>
      <c r="D15871" s="2">
        <v>0.19800000000000001</v>
      </c>
    </row>
    <row r="15872" spans="1:4" x14ac:dyDescent="0.15">
      <c r="A15872" s="1">
        <v>317400</v>
      </c>
      <c r="B15872" s="2">
        <v>925.23199999999997</v>
      </c>
      <c r="C15872" s="2">
        <f>B15872+D15872</f>
        <v>923.84199999999998</v>
      </c>
      <c r="D15872" s="2">
        <v>-1.39</v>
      </c>
    </row>
    <row r="15873" spans="1:4" x14ac:dyDescent="0.15">
      <c r="A15873" s="1">
        <v>317420</v>
      </c>
      <c r="B15873" s="2">
        <v>926.94600000000003</v>
      </c>
      <c r="C15873" s="2">
        <f>B15873+D15873</f>
        <v>923.85199999999998</v>
      </c>
      <c r="D15873" s="2">
        <v>-3.0939999999999999</v>
      </c>
    </row>
    <row r="15874" spans="1:4" x14ac:dyDescent="0.15">
      <c r="A15874" s="1">
        <v>317440</v>
      </c>
      <c r="B15874" s="2">
        <v>927.49099999999999</v>
      </c>
      <c r="C15874" s="2">
        <f>B15874+D15874</f>
        <v>923.86099999999999</v>
      </c>
      <c r="D15874" s="2">
        <v>-3.63</v>
      </c>
    </row>
    <row r="15875" spans="1:4" x14ac:dyDescent="0.15">
      <c r="A15875" s="1">
        <v>317460</v>
      </c>
      <c r="B15875" s="2">
        <v>926.77200000000005</v>
      </c>
      <c r="C15875" s="2">
        <f>B15875+D15875</f>
        <v>923.87</v>
      </c>
      <c r="D15875" s="2">
        <v>-2.9020000000000001</v>
      </c>
    </row>
    <row r="15876" spans="1:4" x14ac:dyDescent="0.15">
      <c r="A15876" s="1">
        <v>317480</v>
      </c>
      <c r="B15876" s="2">
        <v>926.05799999999999</v>
      </c>
      <c r="C15876" s="2">
        <f>B15876+D15876</f>
        <v>923.88</v>
      </c>
      <c r="D15876" s="2">
        <v>-2.1779999999999999</v>
      </c>
    </row>
    <row r="15877" spans="1:4" x14ac:dyDescent="0.15">
      <c r="A15877" s="1">
        <v>317500</v>
      </c>
      <c r="B15877" s="2">
        <v>924.16800000000001</v>
      </c>
      <c r="C15877" s="2">
        <f>B15877+D15877</f>
        <v>923.88900000000001</v>
      </c>
      <c r="D15877" s="2">
        <v>-0.27900000000000003</v>
      </c>
    </row>
    <row r="15878" spans="1:4" x14ac:dyDescent="0.15">
      <c r="A15878" s="1">
        <v>317520</v>
      </c>
      <c r="B15878" s="2">
        <v>922.16899999999998</v>
      </c>
      <c r="C15878" s="2">
        <f>B15878+D15878</f>
        <v>923.89800000000002</v>
      </c>
      <c r="D15878" s="2">
        <v>1.7290000000000001</v>
      </c>
    </row>
    <row r="15879" spans="1:4" x14ac:dyDescent="0.15">
      <c r="A15879" s="1">
        <v>317540</v>
      </c>
      <c r="B15879" s="2">
        <v>920</v>
      </c>
      <c r="C15879" s="2">
        <f>B15879+D15879</f>
        <v>923.90700000000004</v>
      </c>
      <c r="D15879" s="2">
        <v>3.907</v>
      </c>
    </row>
    <row r="15880" spans="1:4" x14ac:dyDescent="0.15">
      <c r="A15880" s="1">
        <v>317560</v>
      </c>
      <c r="B15880" s="2">
        <v>920</v>
      </c>
      <c r="C15880" s="2">
        <f>B15880+D15880</f>
        <v>923.91700000000003</v>
      </c>
      <c r="D15880" s="2">
        <v>3.9169999999999998</v>
      </c>
    </row>
    <row r="15881" spans="1:4" x14ac:dyDescent="0.15">
      <c r="A15881" s="1">
        <v>317580</v>
      </c>
      <c r="B15881" s="2">
        <v>920</v>
      </c>
      <c r="C15881" s="2">
        <f>B15881+D15881</f>
        <v>923.92600000000004</v>
      </c>
      <c r="D15881" s="2">
        <v>3.9260000000000002</v>
      </c>
    </row>
    <row r="15882" spans="1:4" x14ac:dyDescent="0.15">
      <c r="A15882" s="1">
        <v>317600</v>
      </c>
      <c r="B15882" s="2">
        <v>920.00900000000001</v>
      </c>
      <c r="C15882" s="2">
        <f>B15882+D15882</f>
        <v>923.93500000000006</v>
      </c>
      <c r="D15882" s="2">
        <v>3.9260000000000002</v>
      </c>
    </row>
    <row r="15883" spans="1:4" x14ac:dyDescent="0.15">
      <c r="A15883" s="1">
        <v>317620</v>
      </c>
      <c r="B15883" s="2">
        <v>920.01099999999997</v>
      </c>
      <c r="C15883" s="2">
        <f>B15883+D15883</f>
        <v>923.94499999999994</v>
      </c>
      <c r="D15883" s="2">
        <v>3.9340000000000002</v>
      </c>
    </row>
    <row r="15884" spans="1:4" x14ac:dyDescent="0.15">
      <c r="A15884" s="1">
        <v>317640</v>
      </c>
      <c r="B15884" s="2">
        <v>920.01599999999996</v>
      </c>
      <c r="C15884" s="2">
        <f>B15884+D15884</f>
        <v>923.95399999999995</v>
      </c>
      <c r="D15884" s="2">
        <v>3.9380000000000002</v>
      </c>
    </row>
    <row r="15885" spans="1:4" x14ac:dyDescent="0.15">
      <c r="A15885" s="1">
        <v>317660</v>
      </c>
      <c r="B15885" s="2">
        <v>920.01599999999996</v>
      </c>
      <c r="C15885" s="2">
        <f>B15885+D15885</f>
        <v>923.96299999999997</v>
      </c>
      <c r="D15885" s="2">
        <v>3.9470000000000001</v>
      </c>
    </row>
    <row r="15886" spans="1:4" x14ac:dyDescent="0.15">
      <c r="A15886" s="1">
        <v>317680</v>
      </c>
      <c r="B15886" s="2">
        <v>920.01099999999997</v>
      </c>
      <c r="C15886" s="2">
        <f>B15886+D15886</f>
        <v>923.97199999999998</v>
      </c>
      <c r="D15886" s="2">
        <v>3.9609999999999999</v>
      </c>
    </row>
    <row r="15887" spans="1:4" x14ac:dyDescent="0.15">
      <c r="A15887" s="1">
        <v>317700</v>
      </c>
      <c r="B15887" s="2">
        <v>920.06200000000001</v>
      </c>
      <c r="C15887" s="2">
        <f>B15887+D15887</f>
        <v>923.98199999999997</v>
      </c>
      <c r="D15887" s="2">
        <v>3.92</v>
      </c>
    </row>
    <row r="15888" spans="1:4" x14ac:dyDescent="0.15">
      <c r="A15888" s="1">
        <v>317720</v>
      </c>
      <c r="B15888" s="2">
        <v>922.75400000000002</v>
      </c>
      <c r="C15888" s="2">
        <f>B15888+D15888</f>
        <v>923.99099999999999</v>
      </c>
      <c r="D15888" s="2">
        <v>1.2370000000000001</v>
      </c>
    </row>
    <row r="15889" spans="1:4" x14ac:dyDescent="0.15">
      <c r="A15889" s="1">
        <v>317740</v>
      </c>
      <c r="B15889" s="2">
        <v>923.76099999999997</v>
      </c>
      <c r="C15889" s="2">
        <f>B15889+D15889</f>
        <v>924.00099999999998</v>
      </c>
      <c r="D15889" s="2">
        <v>0.24</v>
      </c>
    </row>
    <row r="15890" spans="1:4" x14ac:dyDescent="0.15">
      <c r="A15890" s="1">
        <v>317760</v>
      </c>
      <c r="B15890" s="2">
        <v>924.048</v>
      </c>
      <c r="C15890" s="2">
        <f>B15890+D15890</f>
        <v>924.01</v>
      </c>
      <c r="D15890" s="2">
        <v>-3.7999999999999999E-2</v>
      </c>
    </row>
    <row r="15891" spans="1:4" x14ac:dyDescent="0.15">
      <c r="A15891" s="1">
        <v>317780</v>
      </c>
      <c r="B15891" s="2">
        <v>923.75099999999998</v>
      </c>
      <c r="C15891" s="2">
        <f>B15891+D15891</f>
        <v>924.01900000000001</v>
      </c>
      <c r="D15891" s="2">
        <v>0.26800000000000002</v>
      </c>
    </row>
    <row r="15892" spans="1:4" x14ac:dyDescent="0.15">
      <c r="A15892" s="1">
        <v>317800</v>
      </c>
      <c r="B15892" s="2">
        <v>923.16399999999999</v>
      </c>
      <c r="C15892" s="2">
        <f>B15892+D15892</f>
        <v>924.02800000000002</v>
      </c>
      <c r="D15892" s="2">
        <v>0.86399999999999999</v>
      </c>
    </row>
    <row r="15893" spans="1:4" x14ac:dyDescent="0.15">
      <c r="A15893" s="1">
        <v>317820</v>
      </c>
      <c r="B15893" s="2">
        <v>927.33</v>
      </c>
      <c r="C15893" s="2">
        <f>B15893+D15893</f>
        <v>924.03700000000003</v>
      </c>
      <c r="D15893" s="2">
        <v>-3.2930000000000001</v>
      </c>
    </row>
    <row r="15894" spans="1:4" x14ac:dyDescent="0.15">
      <c r="A15894" s="1">
        <v>317840</v>
      </c>
      <c r="B15894" s="2">
        <v>927.32399999999996</v>
      </c>
      <c r="C15894" s="2">
        <f>B15894+D15894</f>
        <v>924.04699999999991</v>
      </c>
      <c r="D15894" s="2">
        <v>-3.2770000000000001</v>
      </c>
    </row>
    <row r="15895" spans="1:4" x14ac:dyDescent="0.15">
      <c r="A15895" s="1">
        <v>317860</v>
      </c>
      <c r="B15895" s="2">
        <v>922.00900000000001</v>
      </c>
      <c r="C15895" s="2">
        <f>B15895+D15895</f>
        <v>924.05600000000004</v>
      </c>
      <c r="D15895" s="2">
        <v>2.0470000000000002</v>
      </c>
    </row>
    <row r="15896" spans="1:4" x14ac:dyDescent="0.15">
      <c r="A15896" s="1">
        <v>317880</v>
      </c>
      <c r="B15896" s="2">
        <v>920</v>
      </c>
      <c r="C15896" s="2">
        <f>B15896+D15896</f>
        <v>924.06500000000005</v>
      </c>
      <c r="D15896" s="2">
        <v>4.0650000000000004</v>
      </c>
    </row>
    <row r="15897" spans="1:4" x14ac:dyDescent="0.15">
      <c r="A15897" s="1">
        <v>317900</v>
      </c>
      <c r="B15897" s="2">
        <v>920</v>
      </c>
      <c r="C15897" s="2">
        <f>B15897+D15897</f>
        <v>924.07500000000005</v>
      </c>
      <c r="D15897" s="2">
        <v>4.0750000000000002</v>
      </c>
    </row>
    <row r="15898" spans="1:4" x14ac:dyDescent="0.15">
      <c r="A15898" s="1">
        <v>317920</v>
      </c>
      <c r="B15898" s="2">
        <v>920</v>
      </c>
      <c r="C15898" s="2">
        <f>B15898+D15898</f>
        <v>924.08399999999995</v>
      </c>
      <c r="D15898" s="2">
        <v>4.0839999999999996</v>
      </c>
    </row>
    <row r="15899" spans="1:4" x14ac:dyDescent="0.15">
      <c r="A15899" s="1">
        <v>317940</v>
      </c>
      <c r="B15899" s="2">
        <v>920</v>
      </c>
      <c r="C15899" s="2">
        <f>B15899+D15899</f>
        <v>924.09299999999996</v>
      </c>
      <c r="D15899" s="2">
        <v>4.093</v>
      </c>
    </row>
    <row r="15900" spans="1:4" x14ac:dyDescent="0.15">
      <c r="A15900" s="1">
        <v>317960</v>
      </c>
      <c r="B15900" s="2">
        <v>920</v>
      </c>
      <c r="C15900" s="2">
        <f>B15900+D15900</f>
        <v>924.10299999999995</v>
      </c>
      <c r="D15900" s="2">
        <v>4.1029999999999998</v>
      </c>
    </row>
    <row r="15901" spans="1:4" x14ac:dyDescent="0.15">
      <c r="A15901" s="1">
        <v>317980</v>
      </c>
      <c r="B15901" s="2">
        <v>920</v>
      </c>
      <c r="C15901" s="2">
        <f>B15901+D15901</f>
        <v>924.11199999999997</v>
      </c>
      <c r="D15901" s="2">
        <v>4.1120000000000001</v>
      </c>
    </row>
    <row r="15902" spans="1:4" x14ac:dyDescent="0.15">
      <c r="A15902" s="1">
        <v>318000</v>
      </c>
      <c r="B15902" s="2">
        <v>920</v>
      </c>
      <c r="C15902" s="2">
        <f>B15902+D15902</f>
        <v>924.12099999999998</v>
      </c>
      <c r="D15902" s="2">
        <v>4.1210000000000004</v>
      </c>
    </row>
    <row r="15903" spans="1:4" x14ac:dyDescent="0.15">
      <c r="A15903" s="1">
        <v>318020</v>
      </c>
      <c r="B15903" s="2">
        <v>920</v>
      </c>
      <c r="C15903" s="2">
        <f>B15903+D15903</f>
        <v>924.13099999999997</v>
      </c>
      <c r="D15903" s="2">
        <v>4.1310000000000002</v>
      </c>
    </row>
    <row r="15904" spans="1:4" x14ac:dyDescent="0.15">
      <c r="A15904" s="1">
        <v>318040</v>
      </c>
      <c r="B15904" s="2">
        <v>920</v>
      </c>
      <c r="C15904" s="2">
        <f>B15904+D15904</f>
        <v>924.14</v>
      </c>
      <c r="D15904" s="2">
        <v>4.1399999999999997</v>
      </c>
    </row>
    <row r="15905" spans="1:4" x14ac:dyDescent="0.15">
      <c r="A15905" s="1">
        <v>318060</v>
      </c>
      <c r="B15905" s="2">
        <v>920</v>
      </c>
      <c r="C15905" s="2">
        <f>B15905+D15905</f>
        <v>924.149</v>
      </c>
      <c r="D15905" s="2">
        <v>4.149</v>
      </c>
    </row>
    <row r="15906" spans="1:4" x14ac:dyDescent="0.15">
      <c r="A15906" s="1">
        <v>318080</v>
      </c>
      <c r="B15906" s="2">
        <v>920</v>
      </c>
      <c r="C15906" s="2">
        <f>B15906+D15906</f>
        <v>924.15800000000002</v>
      </c>
      <c r="D15906" s="2">
        <v>4.1580000000000004</v>
      </c>
    </row>
    <row r="15907" spans="1:4" x14ac:dyDescent="0.15">
      <c r="A15907" s="1">
        <v>318100</v>
      </c>
      <c r="B15907" s="2">
        <v>920</v>
      </c>
      <c r="C15907" s="2">
        <f>B15907+D15907</f>
        <v>924.16800000000001</v>
      </c>
      <c r="D15907" s="2">
        <v>4.1680000000000001</v>
      </c>
    </row>
    <row r="15908" spans="1:4" x14ac:dyDescent="0.15">
      <c r="A15908" s="1">
        <v>318120</v>
      </c>
      <c r="B15908" s="2">
        <v>920</v>
      </c>
      <c r="C15908" s="2">
        <f>B15908+D15908</f>
        <v>924.17700000000002</v>
      </c>
      <c r="D15908" s="2">
        <v>4.1769999999999996</v>
      </c>
    </row>
    <row r="15909" spans="1:4" x14ac:dyDescent="0.15">
      <c r="A15909" s="1">
        <v>318140</v>
      </c>
      <c r="B15909" s="2">
        <v>920</v>
      </c>
      <c r="C15909" s="2">
        <f>B15909+D15909</f>
        <v>924.18600000000004</v>
      </c>
      <c r="D15909" s="2">
        <v>4.1859999999999999</v>
      </c>
    </row>
    <row r="15910" spans="1:4" x14ac:dyDescent="0.15">
      <c r="A15910" s="1">
        <v>318160</v>
      </c>
      <c r="B15910" s="2">
        <v>920</v>
      </c>
      <c r="C15910" s="2">
        <f>B15910+D15910</f>
        <v>924.19600000000003</v>
      </c>
      <c r="D15910" s="2">
        <v>4.1959999999999997</v>
      </c>
    </row>
    <row r="15911" spans="1:4" x14ac:dyDescent="0.15">
      <c r="A15911" s="1">
        <v>318180</v>
      </c>
      <c r="B15911" s="2">
        <v>920</v>
      </c>
      <c r="C15911" s="2">
        <f>B15911+D15911</f>
        <v>924.20500000000004</v>
      </c>
      <c r="D15911" s="2">
        <v>4.2050000000000001</v>
      </c>
    </row>
    <row r="15912" spans="1:4" x14ac:dyDescent="0.15">
      <c r="A15912" s="1">
        <v>318200</v>
      </c>
      <c r="B15912" s="2">
        <v>920</v>
      </c>
      <c r="C15912" s="2">
        <f>B15912+D15912</f>
        <v>924.21400000000006</v>
      </c>
      <c r="D15912" s="2">
        <v>4.2140000000000004</v>
      </c>
    </row>
    <row r="15913" spans="1:4" x14ac:dyDescent="0.15">
      <c r="A15913" s="1">
        <v>318220</v>
      </c>
      <c r="B15913" s="2">
        <v>920</v>
      </c>
      <c r="C15913" s="2">
        <f>B15913+D15913</f>
        <v>924.22400000000005</v>
      </c>
      <c r="D15913" s="2">
        <v>4.2240000000000002</v>
      </c>
    </row>
    <row r="15914" spans="1:4" x14ac:dyDescent="0.15">
      <c r="A15914" s="1">
        <v>318240</v>
      </c>
      <c r="B15914" s="2">
        <v>920</v>
      </c>
      <c r="C15914" s="2">
        <f>B15914+D15914</f>
        <v>924.23299999999995</v>
      </c>
      <c r="D15914" s="2">
        <v>4.2329999999999997</v>
      </c>
    </row>
    <row r="15915" spans="1:4" x14ac:dyDescent="0.15">
      <c r="A15915" s="1">
        <v>318260</v>
      </c>
      <c r="B15915" s="2">
        <v>920</v>
      </c>
      <c r="C15915" s="2">
        <f>B15915+D15915</f>
        <v>924.24199999999996</v>
      </c>
      <c r="D15915" s="2">
        <v>4.242</v>
      </c>
    </row>
    <row r="15916" spans="1:4" x14ac:dyDescent="0.15">
      <c r="A15916" s="1">
        <v>318280</v>
      </c>
      <c r="B15916" s="2">
        <v>920</v>
      </c>
      <c r="C15916" s="2">
        <f>B15916+D15916</f>
        <v>924.25199999999995</v>
      </c>
      <c r="D15916" s="2">
        <v>4.2519999999999998</v>
      </c>
    </row>
    <row r="15917" spans="1:4" x14ac:dyDescent="0.15">
      <c r="A15917" s="1">
        <v>318300</v>
      </c>
      <c r="B15917" s="2">
        <v>920</v>
      </c>
      <c r="C15917" s="2">
        <f>B15917+D15917</f>
        <v>924.26099999999997</v>
      </c>
      <c r="D15917" s="2">
        <v>4.2610000000000001</v>
      </c>
    </row>
    <row r="15918" spans="1:4" x14ac:dyDescent="0.15">
      <c r="A15918" s="1">
        <v>318320</v>
      </c>
      <c r="B15918" s="2">
        <v>920</v>
      </c>
      <c r="C15918" s="2">
        <f>B15918+D15918</f>
        <v>924.27</v>
      </c>
      <c r="D15918" s="2">
        <v>4.2699999999999996</v>
      </c>
    </row>
    <row r="15919" spans="1:4" x14ac:dyDescent="0.15">
      <c r="A15919" s="1">
        <v>318340</v>
      </c>
      <c r="B15919" s="2">
        <v>920</v>
      </c>
      <c r="C15919" s="2">
        <f>B15919+D15919</f>
        <v>924.279</v>
      </c>
      <c r="D15919" s="2">
        <v>4.2789999999999999</v>
      </c>
    </row>
    <row r="15920" spans="1:4" x14ac:dyDescent="0.15">
      <c r="A15920" s="1">
        <v>318360</v>
      </c>
      <c r="B15920" s="2">
        <v>920</v>
      </c>
      <c r="C15920" s="2">
        <f>B15920+D15920</f>
        <v>924.28899999999999</v>
      </c>
      <c r="D15920" s="2">
        <v>4.2889999999999997</v>
      </c>
    </row>
    <row r="15921" spans="1:4" x14ac:dyDescent="0.15">
      <c r="A15921" s="1">
        <v>318380</v>
      </c>
      <c r="B15921" s="2">
        <v>920</v>
      </c>
      <c r="C15921" s="2">
        <f>B15921+D15921</f>
        <v>924.298</v>
      </c>
      <c r="D15921" s="2">
        <v>4.298</v>
      </c>
    </row>
    <row r="15922" spans="1:4" x14ac:dyDescent="0.15">
      <c r="A15922" s="1">
        <v>318400</v>
      </c>
      <c r="B15922" s="2">
        <v>920</v>
      </c>
      <c r="C15922" s="2">
        <f>B15922+D15922</f>
        <v>924.30700000000002</v>
      </c>
      <c r="D15922" s="2">
        <v>4.3070000000000004</v>
      </c>
    </row>
    <row r="15923" spans="1:4" x14ac:dyDescent="0.15">
      <c r="A15923" s="1">
        <v>318420</v>
      </c>
      <c r="B15923" s="2">
        <v>920</v>
      </c>
      <c r="C15923" s="2">
        <f>B15923+D15923</f>
        <v>924.31700000000001</v>
      </c>
      <c r="D15923" s="2">
        <v>4.3170000000000002</v>
      </c>
    </row>
    <row r="15924" spans="1:4" x14ac:dyDescent="0.15">
      <c r="A15924" s="1">
        <v>318440</v>
      </c>
      <c r="B15924" s="2">
        <v>920</v>
      </c>
      <c r="C15924" s="2">
        <f>B15924+D15924</f>
        <v>924.32600000000002</v>
      </c>
      <c r="D15924" s="2">
        <v>4.3259999999999996</v>
      </c>
    </row>
    <row r="15925" spans="1:4" x14ac:dyDescent="0.15">
      <c r="A15925" s="1">
        <v>318460</v>
      </c>
      <c r="B15925" s="2">
        <v>920</v>
      </c>
      <c r="C15925" s="2">
        <f>B15925+D15925</f>
        <v>924.33500000000004</v>
      </c>
      <c r="D15925" s="2">
        <v>4.335</v>
      </c>
    </row>
    <row r="15926" spans="1:4" x14ac:dyDescent="0.15">
      <c r="A15926" s="1">
        <v>318480</v>
      </c>
      <c r="B15926" s="2">
        <v>920</v>
      </c>
      <c r="C15926" s="2">
        <f>B15926+D15926</f>
        <v>924.34500000000003</v>
      </c>
      <c r="D15926" s="2">
        <v>4.3449999999999998</v>
      </c>
    </row>
    <row r="15927" spans="1:4" x14ac:dyDescent="0.15">
      <c r="A15927" s="1">
        <v>318500</v>
      </c>
      <c r="B15927" s="2">
        <v>920</v>
      </c>
      <c r="C15927" s="2">
        <f>B15927+D15927</f>
        <v>924.35400000000004</v>
      </c>
      <c r="D15927" s="2">
        <v>4.3540000000000001</v>
      </c>
    </row>
    <row r="15928" spans="1:4" x14ac:dyDescent="0.15">
      <c r="A15928" s="1">
        <v>318520</v>
      </c>
      <c r="B15928" s="2">
        <v>920</v>
      </c>
      <c r="C15928" s="2">
        <f>B15928+D15928</f>
        <v>924.36300000000006</v>
      </c>
      <c r="D15928" s="2">
        <v>4.3630000000000004</v>
      </c>
    </row>
    <row r="15929" spans="1:4" x14ac:dyDescent="0.15">
      <c r="A15929" s="1">
        <v>318540</v>
      </c>
      <c r="B15929" s="2">
        <v>920</v>
      </c>
      <c r="C15929" s="2">
        <f>B15929+D15929</f>
        <v>924.37199999999996</v>
      </c>
      <c r="D15929" s="2">
        <v>4.3719999999999999</v>
      </c>
    </row>
    <row r="15930" spans="1:4" x14ac:dyDescent="0.15">
      <c r="A15930" s="1">
        <v>318560</v>
      </c>
      <c r="B15930" s="2">
        <v>920</v>
      </c>
      <c r="C15930" s="2">
        <f>B15930+D15930</f>
        <v>924.38199999999995</v>
      </c>
      <c r="D15930" s="2">
        <v>4.3819999999999997</v>
      </c>
    </row>
    <row r="15931" spans="1:4" x14ac:dyDescent="0.15">
      <c r="A15931" s="1">
        <v>318580</v>
      </c>
      <c r="B15931" s="2">
        <v>920</v>
      </c>
      <c r="C15931" s="2">
        <f>B15931+D15931</f>
        <v>924.39099999999996</v>
      </c>
      <c r="D15931" s="2">
        <v>4.391</v>
      </c>
    </row>
    <row r="15932" spans="1:4" x14ac:dyDescent="0.15">
      <c r="A15932" s="1">
        <v>318600</v>
      </c>
      <c r="B15932" s="2">
        <v>920</v>
      </c>
      <c r="C15932" s="2">
        <f>B15932+D15932</f>
        <v>924.4</v>
      </c>
      <c r="D15932" s="2">
        <v>4.4000000000000004</v>
      </c>
    </row>
    <row r="15933" spans="1:4" x14ac:dyDescent="0.15">
      <c r="A15933" s="1">
        <v>318620</v>
      </c>
      <c r="B15933" s="2">
        <v>920</v>
      </c>
      <c r="C15933" s="2">
        <f>B15933+D15933</f>
        <v>924.41</v>
      </c>
      <c r="D15933" s="2">
        <v>4.41</v>
      </c>
    </row>
    <row r="15934" spans="1:4" x14ac:dyDescent="0.15">
      <c r="A15934" s="1">
        <v>318640</v>
      </c>
      <c r="B15934" s="2">
        <v>920</v>
      </c>
      <c r="C15934" s="2">
        <f>B15934+D15934</f>
        <v>924.41899999999998</v>
      </c>
      <c r="D15934" s="2">
        <v>4.4189999999999996</v>
      </c>
    </row>
    <row r="15935" spans="1:4" x14ac:dyDescent="0.15">
      <c r="A15935" s="1">
        <v>318660</v>
      </c>
      <c r="B15935" s="2">
        <v>920</v>
      </c>
      <c r="C15935" s="2">
        <f>B15935+D15935</f>
        <v>924.428</v>
      </c>
      <c r="D15935" s="2">
        <v>4.4279999999999999</v>
      </c>
    </row>
    <row r="15936" spans="1:4" x14ac:dyDescent="0.15">
      <c r="A15936" s="1">
        <v>318680</v>
      </c>
      <c r="B15936" s="2">
        <v>920</v>
      </c>
      <c r="C15936" s="2">
        <f>B15936+D15936</f>
        <v>924.43799999999999</v>
      </c>
      <c r="D15936" s="2">
        <v>4.4379999999999997</v>
      </c>
    </row>
    <row r="15937" spans="1:4" x14ac:dyDescent="0.15">
      <c r="A15937" s="1">
        <v>318700</v>
      </c>
      <c r="B15937" s="2">
        <v>920</v>
      </c>
      <c r="C15937" s="2">
        <f>B15937+D15937</f>
        <v>924.447</v>
      </c>
      <c r="D15937" s="2">
        <v>4.4470000000000001</v>
      </c>
    </row>
    <row r="15938" spans="1:4" x14ac:dyDescent="0.15">
      <c r="A15938" s="1">
        <v>318720</v>
      </c>
      <c r="B15938" s="2">
        <v>920</v>
      </c>
      <c r="C15938" s="2">
        <f>B15938+D15938</f>
        <v>924.45600000000002</v>
      </c>
      <c r="D15938" s="2">
        <v>4.4560000000000004</v>
      </c>
    </row>
    <row r="15939" spans="1:4" x14ac:dyDescent="0.15">
      <c r="A15939" s="1">
        <v>318740</v>
      </c>
      <c r="B15939" s="2">
        <v>920</v>
      </c>
      <c r="C15939" s="2">
        <f>B15939+D15939</f>
        <v>924.46600000000001</v>
      </c>
      <c r="D15939" s="2">
        <v>4.4660000000000002</v>
      </c>
    </row>
    <row r="15940" spans="1:4" x14ac:dyDescent="0.15">
      <c r="A15940" s="1">
        <v>318760</v>
      </c>
      <c r="B15940" s="2">
        <v>920</v>
      </c>
      <c r="C15940" s="2">
        <f>B15940+D15940</f>
        <v>924.47500000000002</v>
      </c>
      <c r="D15940" s="2">
        <v>4.4749999999999996</v>
      </c>
    </row>
    <row r="15941" spans="1:4" x14ac:dyDescent="0.15">
      <c r="A15941" s="1">
        <v>318780</v>
      </c>
      <c r="B15941" s="2">
        <v>920</v>
      </c>
      <c r="C15941" s="2">
        <f>B15941+D15941</f>
        <v>924.48400000000004</v>
      </c>
      <c r="D15941" s="2">
        <v>4.484</v>
      </c>
    </row>
    <row r="15942" spans="1:4" x14ac:dyDescent="0.15">
      <c r="A15942" s="1">
        <v>318800</v>
      </c>
      <c r="B15942" s="2">
        <v>920</v>
      </c>
      <c r="C15942" s="2">
        <f>B15942+D15942</f>
        <v>924.49300000000005</v>
      </c>
      <c r="D15942" s="2">
        <v>4.4930000000000003</v>
      </c>
    </row>
    <row r="15943" spans="1:4" x14ac:dyDescent="0.15">
      <c r="A15943" s="1">
        <v>318820</v>
      </c>
      <c r="B15943" s="2">
        <v>920.36099999999999</v>
      </c>
      <c r="C15943" s="2">
        <f>B15943+D15943</f>
        <v>924.50199999999995</v>
      </c>
      <c r="D15943" s="2">
        <v>4.141</v>
      </c>
    </row>
    <row r="15944" spans="1:4" x14ac:dyDescent="0.15">
      <c r="A15944" s="1">
        <v>318840</v>
      </c>
      <c r="B15944" s="2">
        <v>922.58399999999995</v>
      </c>
      <c r="C15944" s="2">
        <f>B15944+D15944</f>
        <v>924.51199999999994</v>
      </c>
      <c r="D15944" s="2">
        <v>1.9279999999999999</v>
      </c>
    </row>
    <row r="15945" spans="1:4" x14ac:dyDescent="0.15">
      <c r="A15945" s="1">
        <v>318860</v>
      </c>
      <c r="B15945" s="2">
        <v>923.173</v>
      </c>
      <c r="C15945" s="2">
        <f>B15945+D15945</f>
        <v>924.52200000000005</v>
      </c>
      <c r="D15945" s="2">
        <v>1.349</v>
      </c>
    </row>
    <row r="15946" spans="1:4" x14ac:dyDescent="0.15">
      <c r="A15946" s="1">
        <v>318880</v>
      </c>
      <c r="B15946" s="2">
        <v>924.83600000000001</v>
      </c>
      <c r="C15946" s="2">
        <f>B15946+D15946</f>
        <v>924.53</v>
      </c>
      <c r="D15946" s="2">
        <v>-0.30599999999999999</v>
      </c>
    </row>
    <row r="15947" spans="1:4" x14ac:dyDescent="0.15">
      <c r="A15947" s="1">
        <v>318900</v>
      </c>
      <c r="B15947" s="2">
        <v>920.35400000000004</v>
      </c>
      <c r="C15947" s="2">
        <f>B15947+D15947</f>
        <v>924.54000000000008</v>
      </c>
      <c r="D15947" s="2">
        <v>4.1859999999999999</v>
      </c>
    </row>
    <row r="15948" spans="1:4" x14ac:dyDescent="0.15">
      <c r="A15948" s="1">
        <v>318920</v>
      </c>
      <c r="B15948" s="2">
        <v>921.721</v>
      </c>
      <c r="C15948" s="2">
        <f>B15948+D15948</f>
        <v>924.54899999999998</v>
      </c>
      <c r="D15948" s="2">
        <v>2.8279999999999998</v>
      </c>
    </row>
    <row r="15949" spans="1:4" x14ac:dyDescent="0.15">
      <c r="A15949" s="1">
        <v>318940</v>
      </c>
      <c r="B15949" s="2">
        <v>920</v>
      </c>
      <c r="C15949" s="2">
        <f>B15949+D15949</f>
        <v>924.55899999999997</v>
      </c>
      <c r="D15949" s="2">
        <v>4.5590000000000002</v>
      </c>
    </row>
    <row r="15950" spans="1:4" x14ac:dyDescent="0.15">
      <c r="A15950" s="1">
        <v>318960</v>
      </c>
      <c r="B15950" s="2">
        <v>920</v>
      </c>
      <c r="C15950" s="2">
        <f>B15950+D15950</f>
        <v>924.56799999999998</v>
      </c>
      <c r="D15950" s="2">
        <v>4.5679999999999996</v>
      </c>
    </row>
    <row r="15951" spans="1:4" x14ac:dyDescent="0.15">
      <c r="A15951" s="1">
        <v>318980</v>
      </c>
      <c r="B15951" s="2">
        <v>923.18</v>
      </c>
      <c r="C15951" s="2">
        <f>B15951+D15951</f>
        <v>924.577</v>
      </c>
      <c r="D15951" s="2">
        <v>1.397</v>
      </c>
    </row>
    <row r="15952" spans="1:4" x14ac:dyDescent="0.15">
      <c r="A15952" s="1">
        <v>319000</v>
      </c>
      <c r="B15952" s="2">
        <v>924.60699999999997</v>
      </c>
      <c r="C15952" s="2">
        <f>B15952+D15952</f>
        <v>924.58699999999999</v>
      </c>
      <c r="D15952" s="2">
        <v>-0.02</v>
      </c>
    </row>
    <row r="15953" spans="1:4" x14ac:dyDescent="0.15">
      <c r="A15953" s="1">
        <v>319020</v>
      </c>
      <c r="B15953" s="2">
        <v>923.94500000000005</v>
      </c>
      <c r="C15953" s="2">
        <f>B15953+D15953</f>
        <v>924.596</v>
      </c>
      <c r="D15953" s="2">
        <v>0.65100000000000002</v>
      </c>
    </row>
    <row r="15954" spans="1:4" x14ac:dyDescent="0.15">
      <c r="A15954" s="1">
        <v>319040</v>
      </c>
      <c r="B15954" s="2">
        <v>924.4</v>
      </c>
      <c r="C15954" s="2">
        <f>B15954+D15954</f>
        <v>924.60599999999999</v>
      </c>
      <c r="D15954" s="2">
        <v>0.20599999999999999</v>
      </c>
    </row>
    <row r="15955" spans="1:4" x14ac:dyDescent="0.15">
      <c r="A15955" s="1">
        <v>319060</v>
      </c>
      <c r="B15955" s="2">
        <v>922.803</v>
      </c>
      <c r="C15955" s="2">
        <f>B15955+D15955</f>
        <v>924.61500000000001</v>
      </c>
      <c r="D15955" s="2">
        <v>1.8120000000000001</v>
      </c>
    </row>
    <row r="15956" spans="1:4" x14ac:dyDescent="0.15">
      <c r="A15956" s="1">
        <v>319080</v>
      </c>
      <c r="B15956" s="2">
        <v>923.76199999999994</v>
      </c>
      <c r="C15956" s="2">
        <f>B15956+D15956</f>
        <v>924.62399999999991</v>
      </c>
      <c r="D15956" s="2">
        <v>0.86199999999999999</v>
      </c>
    </row>
    <row r="15957" spans="1:4" x14ac:dyDescent="0.15">
      <c r="A15957" s="1">
        <v>319100</v>
      </c>
      <c r="B15957" s="2">
        <v>923.98500000000001</v>
      </c>
      <c r="C15957" s="2">
        <f>B15957+D15957</f>
        <v>924.63300000000004</v>
      </c>
      <c r="D15957" s="2">
        <v>0.64800000000000002</v>
      </c>
    </row>
    <row r="15958" spans="1:4" x14ac:dyDescent="0.15">
      <c r="A15958" s="1">
        <v>319120</v>
      </c>
      <c r="B15958" s="2">
        <v>920.01400000000001</v>
      </c>
      <c r="C15958" s="2">
        <f>B15958+D15958</f>
        <v>924.64300000000003</v>
      </c>
      <c r="D15958" s="2">
        <v>4.6289999999999996</v>
      </c>
    </row>
    <row r="15959" spans="1:4" x14ac:dyDescent="0.15">
      <c r="A15959" s="1">
        <v>319140</v>
      </c>
      <c r="B15959" s="2">
        <v>920</v>
      </c>
      <c r="C15959" s="2">
        <f>B15959+D15959</f>
        <v>924.65200000000004</v>
      </c>
      <c r="D15959" s="2">
        <v>4.6520000000000001</v>
      </c>
    </row>
    <row r="15960" spans="1:4" x14ac:dyDescent="0.15">
      <c r="A15960" s="1">
        <v>319160</v>
      </c>
      <c r="B15960" s="2">
        <v>920</v>
      </c>
      <c r="C15960" s="2">
        <f>B15960+D15960</f>
        <v>924.66099999999994</v>
      </c>
      <c r="D15960" s="2">
        <v>4.6609999999999996</v>
      </c>
    </row>
    <row r="15961" spans="1:4" x14ac:dyDescent="0.15">
      <c r="A15961" s="1">
        <v>319180</v>
      </c>
      <c r="B15961" s="2">
        <v>920.10500000000002</v>
      </c>
      <c r="C15961" s="2">
        <f>B15961+D15961</f>
        <v>924.67000000000007</v>
      </c>
      <c r="D15961" s="2">
        <v>4.5650000000000004</v>
      </c>
    </row>
    <row r="15962" spans="1:4" x14ac:dyDescent="0.15">
      <c r="A15962" s="1">
        <v>319200</v>
      </c>
      <c r="B15962" s="2">
        <v>922.09199999999998</v>
      </c>
      <c r="C15962" s="2">
        <f>B15962+D15962</f>
        <v>924.68</v>
      </c>
      <c r="D15962" s="2">
        <v>2.5880000000000001</v>
      </c>
    </row>
    <row r="15963" spans="1:4" x14ac:dyDescent="0.15">
      <c r="A15963" s="1">
        <v>319220</v>
      </c>
      <c r="B15963" s="2">
        <v>922.56200000000001</v>
      </c>
      <c r="C15963" s="2">
        <f>B15963+D15963</f>
        <v>924.68899999999996</v>
      </c>
      <c r="D15963" s="2">
        <v>2.1269999999999998</v>
      </c>
    </row>
    <row r="15964" spans="1:4" x14ac:dyDescent="0.15">
      <c r="A15964" s="1">
        <v>319240</v>
      </c>
      <c r="B15964" s="2">
        <v>922.298</v>
      </c>
      <c r="C15964" s="2">
        <f>B15964+D15964</f>
        <v>924.69799999999998</v>
      </c>
      <c r="D15964" s="2">
        <v>2.4</v>
      </c>
    </row>
    <row r="15965" spans="1:4" x14ac:dyDescent="0.15">
      <c r="A15965" s="1">
        <v>319260</v>
      </c>
      <c r="B15965" s="2">
        <v>920.35299999999995</v>
      </c>
      <c r="C15965" s="2">
        <f>B15965+D15965</f>
        <v>924.70699999999999</v>
      </c>
      <c r="D15965" s="2">
        <v>4.3540000000000001</v>
      </c>
    </row>
    <row r="15966" spans="1:4" x14ac:dyDescent="0.15">
      <c r="A15966" s="1">
        <v>319280</v>
      </c>
      <c r="B15966" s="2">
        <v>920</v>
      </c>
      <c r="C15966" s="2">
        <f>B15966+D15966</f>
        <v>924.71699999999998</v>
      </c>
      <c r="D15966" s="2">
        <v>4.7169999999999996</v>
      </c>
    </row>
    <row r="15967" spans="1:4" x14ac:dyDescent="0.15">
      <c r="A15967" s="1">
        <v>319300</v>
      </c>
      <c r="B15967" s="2">
        <v>920</v>
      </c>
      <c r="C15967" s="2">
        <f>B15967+D15967</f>
        <v>924.726</v>
      </c>
      <c r="D15967" s="2">
        <v>4.726</v>
      </c>
    </row>
    <row r="15968" spans="1:4" x14ac:dyDescent="0.15">
      <c r="A15968" s="1">
        <v>319320</v>
      </c>
      <c r="B15968" s="2">
        <v>921.98299999999995</v>
      </c>
      <c r="C15968" s="2">
        <f>B15968+D15968</f>
        <v>924.7349999999999</v>
      </c>
      <c r="D15968" s="2">
        <v>2.7519999999999998</v>
      </c>
    </row>
    <row r="15969" spans="1:4" x14ac:dyDescent="0.15">
      <c r="A15969" s="1">
        <v>319340</v>
      </c>
      <c r="B15969" s="2">
        <v>924.99199999999996</v>
      </c>
      <c r="C15969" s="2">
        <f>B15969+D15969</f>
        <v>924.74399999999991</v>
      </c>
      <c r="D15969" s="2">
        <v>-0.248</v>
      </c>
    </row>
    <row r="15970" spans="1:4" x14ac:dyDescent="0.15">
      <c r="A15970" s="1">
        <v>319360</v>
      </c>
      <c r="B15970" s="2">
        <v>921.31700000000001</v>
      </c>
      <c r="C15970" s="2">
        <f>B15970+D15970</f>
        <v>924.75400000000002</v>
      </c>
      <c r="D15970" s="2">
        <v>3.4369999999999998</v>
      </c>
    </row>
    <row r="15971" spans="1:4" x14ac:dyDescent="0.15">
      <c r="A15971" s="1">
        <v>319380</v>
      </c>
      <c r="B15971" s="2">
        <v>920</v>
      </c>
      <c r="C15971" s="2">
        <f>B15971+D15971</f>
        <v>924.76300000000003</v>
      </c>
      <c r="D15971" s="2">
        <v>4.7629999999999999</v>
      </c>
    </row>
    <row r="15972" spans="1:4" x14ac:dyDescent="0.15">
      <c r="A15972" s="1">
        <v>319400</v>
      </c>
      <c r="B15972" s="2">
        <v>920</v>
      </c>
      <c r="C15972" s="2">
        <f>B15972+D15972</f>
        <v>924.77300000000002</v>
      </c>
      <c r="D15972" s="2">
        <v>4.7729999999999997</v>
      </c>
    </row>
    <row r="15973" spans="1:4" x14ac:dyDescent="0.15">
      <c r="A15973" s="1">
        <v>319420</v>
      </c>
      <c r="B15973" s="2">
        <v>922.36099999999999</v>
      </c>
      <c r="C15973" s="2">
        <f>B15973+D15973</f>
        <v>924.78200000000004</v>
      </c>
      <c r="D15973" s="2">
        <v>2.4209999999999998</v>
      </c>
    </row>
    <row r="15974" spans="1:4" x14ac:dyDescent="0.15">
      <c r="A15974" s="1">
        <v>319440</v>
      </c>
      <c r="B15974" s="2">
        <v>924.48800000000006</v>
      </c>
      <c r="C15974" s="2">
        <f>B15974+D15974</f>
        <v>924.79100000000005</v>
      </c>
      <c r="D15974" s="2">
        <v>0.30299999999999999</v>
      </c>
    </row>
    <row r="15975" spans="1:4" x14ac:dyDescent="0.15">
      <c r="A15975" s="1">
        <v>319460</v>
      </c>
      <c r="B15975" s="2">
        <v>920.00400000000002</v>
      </c>
      <c r="C15975" s="2">
        <f>B15975+D15975</f>
        <v>924.80100000000004</v>
      </c>
      <c r="D15975" s="2">
        <v>4.7969999999999997</v>
      </c>
    </row>
    <row r="15976" spans="1:4" x14ac:dyDescent="0.15">
      <c r="A15976" s="1">
        <v>319480</v>
      </c>
      <c r="B15976" s="2">
        <v>921.87099999999998</v>
      </c>
      <c r="C15976" s="2">
        <f>B15976+D15976</f>
        <v>924.81</v>
      </c>
      <c r="D15976" s="2">
        <v>2.9390000000000001</v>
      </c>
    </row>
    <row r="15977" spans="1:4" x14ac:dyDescent="0.15">
      <c r="A15977" s="1">
        <v>319500</v>
      </c>
      <c r="B15977" s="2">
        <v>922.27599999999995</v>
      </c>
      <c r="C15977" s="2">
        <f>B15977+D15977</f>
        <v>924.81899999999996</v>
      </c>
      <c r="D15977" s="2">
        <v>2.5430000000000001</v>
      </c>
    </row>
    <row r="15978" spans="1:4" x14ac:dyDescent="0.15">
      <c r="A15978" s="1">
        <v>319520</v>
      </c>
      <c r="B15978" s="2">
        <v>922.80100000000004</v>
      </c>
      <c r="C15978" s="2">
        <f>B15978+D15978</f>
        <v>924.82900000000006</v>
      </c>
      <c r="D15978" s="2">
        <v>2.028</v>
      </c>
    </row>
    <row r="15979" spans="1:4" x14ac:dyDescent="0.15">
      <c r="A15979" s="1">
        <v>319540</v>
      </c>
      <c r="B15979" s="2">
        <v>919.81100000000004</v>
      </c>
      <c r="C15979" s="2">
        <f>B15979+D15979</f>
        <v>924.83800000000008</v>
      </c>
      <c r="D15979" s="2">
        <v>5.0270000000000001</v>
      </c>
    </row>
    <row r="15980" spans="1:4" x14ac:dyDescent="0.15">
      <c r="A15980" s="1">
        <v>319560</v>
      </c>
      <c r="B15980" s="2">
        <v>919.89499999999998</v>
      </c>
      <c r="C15980" s="2">
        <f>B15980+D15980</f>
        <v>924.84699999999998</v>
      </c>
      <c r="D15980" s="2">
        <v>4.952</v>
      </c>
    </row>
    <row r="15981" spans="1:4" x14ac:dyDescent="0.15">
      <c r="A15981" s="1">
        <v>319580</v>
      </c>
      <c r="B15981" s="2">
        <v>923.99599999999998</v>
      </c>
      <c r="C15981" s="2">
        <f>B15981+D15981</f>
        <v>924.85599999999999</v>
      </c>
      <c r="D15981" s="2">
        <v>0.86</v>
      </c>
    </row>
    <row r="15982" spans="1:4" x14ac:dyDescent="0.15">
      <c r="A15982" s="1">
        <v>319600</v>
      </c>
      <c r="B15982" s="2">
        <v>922.16700000000003</v>
      </c>
      <c r="C15982" s="2">
        <f>B15982+D15982</f>
        <v>924.92100000000005</v>
      </c>
      <c r="D15982" s="2">
        <v>2.754</v>
      </c>
    </row>
    <row r="15983" spans="1:4" x14ac:dyDescent="0.15">
      <c r="A15983" s="1">
        <v>319620</v>
      </c>
      <c r="B15983" s="2">
        <v>921.67600000000004</v>
      </c>
      <c r="C15983" s="2">
        <f>B15983+D15983</f>
        <v>925.03800000000001</v>
      </c>
      <c r="D15983" s="2">
        <v>3.3620000000000001</v>
      </c>
    </row>
    <row r="15984" spans="1:4" x14ac:dyDescent="0.15">
      <c r="A15984" s="1">
        <v>319640</v>
      </c>
      <c r="B15984" s="2">
        <v>923.81200000000001</v>
      </c>
      <c r="C15984" s="2">
        <f>B15984+D15984</f>
        <v>925.15700000000004</v>
      </c>
      <c r="D15984" s="2">
        <v>1.345</v>
      </c>
    </row>
    <row r="15985" spans="1:4" x14ac:dyDescent="0.15">
      <c r="A15985" s="1">
        <v>319660</v>
      </c>
      <c r="B15985" s="2">
        <v>920.12300000000005</v>
      </c>
      <c r="C15985" s="2">
        <f>B15985+D15985</f>
        <v>925.27500000000009</v>
      </c>
      <c r="D15985" s="2">
        <v>5.1520000000000001</v>
      </c>
    </row>
    <row r="15986" spans="1:4" x14ac:dyDescent="0.15">
      <c r="A15986" s="1">
        <v>319680</v>
      </c>
      <c r="B15986" s="2">
        <v>920</v>
      </c>
      <c r="C15986" s="2">
        <f>B15986+D15986</f>
        <v>925.39300000000003</v>
      </c>
      <c r="D15986" s="2">
        <v>5.3929999999999998</v>
      </c>
    </row>
    <row r="15987" spans="1:4" x14ac:dyDescent="0.15">
      <c r="A15987" s="1">
        <v>319700</v>
      </c>
      <c r="B15987" s="2">
        <v>920</v>
      </c>
      <c r="C15987" s="2">
        <f>B15987+D15987</f>
        <v>925.51099999999997</v>
      </c>
      <c r="D15987" s="2">
        <v>5.5110000000000001</v>
      </c>
    </row>
    <row r="15988" spans="1:4" x14ac:dyDescent="0.15">
      <c r="A15988" s="1">
        <v>319720</v>
      </c>
      <c r="B15988" s="2">
        <v>920</v>
      </c>
      <c r="C15988" s="2">
        <f>B15988+D15988</f>
        <v>925.62900000000002</v>
      </c>
      <c r="D15988" s="2">
        <v>5.6289999999999996</v>
      </c>
    </row>
    <row r="15989" spans="1:4" x14ac:dyDescent="0.15">
      <c r="A15989" s="1">
        <v>319740</v>
      </c>
      <c r="B15989" s="2">
        <v>920</v>
      </c>
      <c r="C15989" s="2">
        <f>B15989+D15989</f>
        <v>925.74699999999996</v>
      </c>
      <c r="D15989" s="2">
        <v>5.7469999999999999</v>
      </c>
    </row>
    <row r="15990" spans="1:4" x14ac:dyDescent="0.15">
      <c r="A15990" s="1">
        <v>319760</v>
      </c>
      <c r="B15990" s="2">
        <v>923.94299999999998</v>
      </c>
      <c r="C15990" s="2">
        <f>B15990+D15990</f>
        <v>925.86500000000001</v>
      </c>
      <c r="D15990" s="2">
        <v>1.9219999999999999</v>
      </c>
    </row>
    <row r="15991" spans="1:4" x14ac:dyDescent="0.15">
      <c r="A15991" s="1">
        <v>319780</v>
      </c>
      <c r="B15991" s="2">
        <v>921.245</v>
      </c>
      <c r="C15991" s="2">
        <f>B15991+D15991</f>
        <v>925.98300000000006</v>
      </c>
      <c r="D15991" s="2">
        <v>4.7380000000000004</v>
      </c>
    </row>
    <row r="15992" spans="1:4" x14ac:dyDescent="0.15">
      <c r="A15992" s="1">
        <v>319800</v>
      </c>
      <c r="B15992" s="2">
        <v>921.72400000000005</v>
      </c>
      <c r="C15992" s="2">
        <f>B15992+D15992</f>
        <v>926.101</v>
      </c>
      <c r="D15992" s="2">
        <v>4.3769999999999998</v>
      </c>
    </row>
    <row r="15993" spans="1:4" x14ac:dyDescent="0.15">
      <c r="A15993" s="1">
        <v>319820</v>
      </c>
      <c r="B15993" s="2">
        <v>920</v>
      </c>
      <c r="C15993" s="2">
        <f>B15993+D15993</f>
        <v>926.21900000000005</v>
      </c>
      <c r="D15993" s="2">
        <v>6.2190000000000003</v>
      </c>
    </row>
    <row r="15994" spans="1:4" x14ac:dyDescent="0.15">
      <c r="A15994" s="1">
        <v>319840</v>
      </c>
      <c r="B15994" s="2">
        <v>922.34699999999998</v>
      </c>
      <c r="C15994" s="2">
        <f>B15994+D15994</f>
        <v>926.33600000000001</v>
      </c>
      <c r="D15994" s="2">
        <v>3.9889999999999999</v>
      </c>
    </row>
    <row r="15995" spans="1:4" x14ac:dyDescent="0.15">
      <c r="A15995" s="1">
        <v>319860</v>
      </c>
      <c r="B15995" s="2">
        <v>924.55899999999997</v>
      </c>
      <c r="C15995" s="2">
        <f>B15995+D15995</f>
        <v>926.45499999999993</v>
      </c>
      <c r="D15995" s="2">
        <v>1.8959999999999999</v>
      </c>
    </row>
    <row r="15996" spans="1:4" x14ac:dyDescent="0.15">
      <c r="A15996" s="1">
        <v>319880</v>
      </c>
      <c r="B15996" s="2">
        <v>924.69500000000005</v>
      </c>
      <c r="C15996" s="2">
        <f>B15996+D15996</f>
        <v>926.57300000000009</v>
      </c>
      <c r="D15996" s="2">
        <v>1.8779999999999999</v>
      </c>
    </row>
    <row r="15997" spans="1:4" x14ac:dyDescent="0.15">
      <c r="A15997" s="1">
        <v>319900</v>
      </c>
      <c r="B15997" s="2">
        <v>921.68799999999999</v>
      </c>
      <c r="C15997" s="2">
        <f>B15997+D15997</f>
        <v>926.69100000000003</v>
      </c>
      <c r="D15997" s="2">
        <v>5.0030000000000001</v>
      </c>
    </row>
    <row r="15998" spans="1:4" x14ac:dyDescent="0.15">
      <c r="A15998" s="1">
        <v>319920</v>
      </c>
      <c r="B15998" s="2">
        <v>920.70500000000004</v>
      </c>
      <c r="C15998" s="2">
        <f>B15998+D15998</f>
        <v>926.80799999999999</v>
      </c>
      <c r="D15998" s="2">
        <v>6.1029999999999998</v>
      </c>
    </row>
    <row r="15999" spans="1:4" x14ac:dyDescent="0.15">
      <c r="A15999" s="1">
        <v>319940</v>
      </c>
      <c r="B15999" s="2">
        <v>922.05100000000004</v>
      </c>
      <c r="C15999" s="2">
        <f>B15999+D15999</f>
        <v>926.92700000000002</v>
      </c>
      <c r="D15999" s="2">
        <v>4.8760000000000003</v>
      </c>
    </row>
    <row r="16000" spans="1:4" x14ac:dyDescent="0.15">
      <c r="A16000" s="1">
        <v>319960</v>
      </c>
      <c r="B16000" s="2">
        <v>925</v>
      </c>
      <c r="C16000" s="2">
        <f>B16000+D16000</f>
        <v>927.04499999999996</v>
      </c>
      <c r="D16000" s="2">
        <v>2.0449999999999999</v>
      </c>
    </row>
    <row r="16001" spans="1:4" x14ac:dyDescent="0.15">
      <c r="A16001" s="1">
        <v>319980</v>
      </c>
      <c r="B16001" s="2">
        <v>922.13099999999997</v>
      </c>
      <c r="C16001" s="2">
        <f>B16001+D16001</f>
        <v>927.16300000000001</v>
      </c>
      <c r="D16001" s="2">
        <v>5.032</v>
      </c>
    </row>
    <row r="16002" spans="1:4" x14ac:dyDescent="0.15">
      <c r="A16002" s="1">
        <v>320000</v>
      </c>
      <c r="B16002" s="2">
        <v>920.01</v>
      </c>
      <c r="C16002" s="2">
        <f>B16002+D16002</f>
        <v>927.28</v>
      </c>
      <c r="D16002" s="2">
        <v>7.27</v>
      </c>
    </row>
    <row r="16003" spans="1:4" x14ac:dyDescent="0.15">
      <c r="A16003" s="1">
        <v>320020</v>
      </c>
      <c r="B16003" s="2">
        <v>920.02099999999996</v>
      </c>
      <c r="C16003" s="2">
        <f>B16003+D16003</f>
        <v>927.399</v>
      </c>
      <c r="D16003" s="2">
        <v>7.3780000000000001</v>
      </c>
    </row>
    <row r="16004" spans="1:4" x14ac:dyDescent="0.15">
      <c r="A16004" s="1">
        <v>320040</v>
      </c>
      <c r="B16004" s="2">
        <v>923.61699999999996</v>
      </c>
      <c r="C16004" s="2">
        <f>B16004+D16004</f>
        <v>927.51699999999994</v>
      </c>
      <c r="D16004" s="2">
        <v>3.9</v>
      </c>
    </row>
    <row r="16005" spans="1:4" x14ac:dyDescent="0.15">
      <c r="A16005" s="1">
        <v>320060</v>
      </c>
      <c r="B16005" s="2">
        <v>924.90099999999995</v>
      </c>
      <c r="C16005" s="2">
        <f>B16005+D16005</f>
        <v>927.63499999999999</v>
      </c>
      <c r="D16005" s="2">
        <v>2.734</v>
      </c>
    </row>
    <row r="16006" spans="1:4" x14ac:dyDescent="0.15">
      <c r="A16006" s="1">
        <v>320080</v>
      </c>
      <c r="B16006" s="2">
        <v>924.81799999999998</v>
      </c>
      <c r="C16006" s="2">
        <f>B16006+D16006</f>
        <v>927.75299999999993</v>
      </c>
      <c r="D16006" s="2">
        <v>2.9350000000000001</v>
      </c>
    </row>
    <row r="16007" spans="1:4" x14ac:dyDescent="0.15">
      <c r="A16007" s="1">
        <v>320100</v>
      </c>
      <c r="B16007" s="2">
        <v>922.274</v>
      </c>
      <c r="C16007" s="2">
        <f>B16007+D16007</f>
        <v>927.87</v>
      </c>
      <c r="D16007" s="2">
        <v>5.5960000000000001</v>
      </c>
    </row>
    <row r="16008" spans="1:4" x14ac:dyDescent="0.15">
      <c r="A16008" s="1">
        <v>320120</v>
      </c>
      <c r="B16008" s="2">
        <v>920</v>
      </c>
      <c r="C16008" s="2">
        <f>B16008+D16008</f>
        <v>927.98900000000003</v>
      </c>
      <c r="D16008" s="2">
        <v>7.9889999999999999</v>
      </c>
    </row>
    <row r="16009" spans="1:4" x14ac:dyDescent="0.15">
      <c r="A16009" s="1">
        <v>320140</v>
      </c>
      <c r="B16009" s="2">
        <v>920.10699999999997</v>
      </c>
      <c r="C16009" s="2">
        <f>B16009+D16009</f>
        <v>928.10599999999999</v>
      </c>
      <c r="D16009" s="2">
        <v>7.9989999999999997</v>
      </c>
    </row>
    <row r="16010" spans="1:4" x14ac:dyDescent="0.15">
      <c r="A16010" s="1">
        <v>320160</v>
      </c>
      <c r="B16010" s="2">
        <v>920.24</v>
      </c>
      <c r="C16010" s="2">
        <f>B16010+D16010</f>
        <v>928.22500000000002</v>
      </c>
      <c r="D16010" s="2">
        <v>7.9850000000000003</v>
      </c>
    </row>
    <row r="16011" spans="1:4" x14ac:dyDescent="0.15">
      <c r="A16011" s="1">
        <v>320180</v>
      </c>
      <c r="B16011" s="2">
        <v>920.22799999999995</v>
      </c>
      <c r="C16011" s="2">
        <f>B16011+D16011</f>
        <v>928.34199999999998</v>
      </c>
      <c r="D16011" s="2">
        <v>8.1140000000000008</v>
      </c>
    </row>
    <row r="16012" spans="1:4" x14ac:dyDescent="0.15">
      <c r="A16012" s="1">
        <v>320200</v>
      </c>
      <c r="B16012" s="2">
        <v>923.89300000000003</v>
      </c>
      <c r="C16012" s="2">
        <f>B16012+D16012</f>
        <v>928.46100000000001</v>
      </c>
      <c r="D16012" s="2">
        <v>4.5679999999999996</v>
      </c>
    </row>
    <row r="16013" spans="1:4" x14ac:dyDescent="0.15">
      <c r="A16013" s="1">
        <v>320220</v>
      </c>
      <c r="B16013" s="2">
        <v>925.22400000000005</v>
      </c>
      <c r="C16013" s="2">
        <f>B16013+D16013</f>
        <v>928.57900000000006</v>
      </c>
      <c r="D16013" s="2">
        <v>3.355</v>
      </c>
    </row>
    <row r="16014" spans="1:4" x14ac:dyDescent="0.15">
      <c r="A16014" s="1">
        <v>320240</v>
      </c>
      <c r="B16014" s="2">
        <v>925.71400000000006</v>
      </c>
      <c r="C16014" s="2">
        <f>B16014+D16014</f>
        <v>928.697</v>
      </c>
      <c r="D16014" s="2">
        <v>2.9830000000000001</v>
      </c>
    </row>
    <row r="16015" spans="1:4" x14ac:dyDescent="0.15">
      <c r="A16015" s="1">
        <v>320260</v>
      </c>
      <c r="B16015" s="2">
        <v>925.51700000000005</v>
      </c>
      <c r="C16015" s="2">
        <f>B16015+D16015</f>
        <v>928.81400000000008</v>
      </c>
      <c r="D16015" s="2">
        <v>3.2970000000000002</v>
      </c>
    </row>
    <row r="16016" spans="1:4" x14ac:dyDescent="0.15">
      <c r="A16016" s="1">
        <v>320280</v>
      </c>
      <c r="B16016" s="2">
        <v>925.27800000000002</v>
      </c>
      <c r="C16016" s="2">
        <f>B16016+D16016</f>
        <v>928.93200000000002</v>
      </c>
      <c r="D16016" s="2">
        <v>3.6539999999999999</v>
      </c>
    </row>
    <row r="16017" spans="1:4" x14ac:dyDescent="0.15">
      <c r="A16017" s="1">
        <v>320300</v>
      </c>
      <c r="B16017" s="2">
        <v>925.06500000000005</v>
      </c>
      <c r="C16017" s="2">
        <f>B16017+D16017</f>
        <v>929.05100000000004</v>
      </c>
      <c r="D16017" s="2">
        <v>3.9860000000000002</v>
      </c>
    </row>
    <row r="16018" spans="1:4" x14ac:dyDescent="0.15">
      <c r="A16018" s="1">
        <v>320320</v>
      </c>
      <c r="B16018" s="2">
        <v>925.09199999999998</v>
      </c>
      <c r="C16018" s="2">
        <f>B16018+D16018</f>
        <v>929.16800000000001</v>
      </c>
      <c r="D16018" s="2">
        <v>4.0759999999999996</v>
      </c>
    </row>
    <row r="16019" spans="1:4" x14ac:dyDescent="0.15">
      <c r="A16019" s="1">
        <v>320340</v>
      </c>
      <c r="B16019" s="2">
        <v>925.01800000000003</v>
      </c>
      <c r="C16019" s="2">
        <f>B16019+D16019</f>
        <v>929.28700000000003</v>
      </c>
      <c r="D16019" s="2">
        <v>4.2690000000000001</v>
      </c>
    </row>
    <row r="16020" spans="1:4" x14ac:dyDescent="0.15">
      <c r="A16020" s="1">
        <v>320360</v>
      </c>
      <c r="B16020" s="2">
        <v>930</v>
      </c>
      <c r="C16020" s="2">
        <f>B16020+D16020</f>
        <v>929.40499999999997</v>
      </c>
      <c r="D16020" s="2">
        <v>-0.59499999999999997</v>
      </c>
    </row>
    <row r="16021" spans="1:4" x14ac:dyDescent="0.15">
      <c r="A16021" s="1">
        <v>320380</v>
      </c>
      <c r="B16021" s="2">
        <v>930</v>
      </c>
      <c r="C16021" s="2">
        <f>B16021+D16021</f>
        <v>929.52300000000002</v>
      </c>
      <c r="D16021" s="2">
        <v>-0.47699999999999998</v>
      </c>
    </row>
    <row r="16022" spans="1:4" x14ac:dyDescent="0.15">
      <c r="A16022" s="1">
        <v>320400</v>
      </c>
      <c r="B16022" s="2">
        <v>928.12099999999998</v>
      </c>
      <c r="C16022" s="2">
        <f>B16022+D16022</f>
        <v>929.64</v>
      </c>
      <c r="D16022" s="2">
        <v>1.5189999999999999</v>
      </c>
    </row>
    <row r="16023" spans="1:4" x14ac:dyDescent="0.15">
      <c r="A16023" s="1">
        <v>320420</v>
      </c>
      <c r="B16023" s="2">
        <v>927.75</v>
      </c>
      <c r="C16023" s="2">
        <f>B16023+D16023</f>
        <v>929.75800000000004</v>
      </c>
      <c r="D16023" s="2">
        <v>2.008</v>
      </c>
    </row>
    <row r="16024" spans="1:4" x14ac:dyDescent="0.15">
      <c r="A16024" s="1">
        <v>320440</v>
      </c>
      <c r="B16024" s="2">
        <v>929.71600000000001</v>
      </c>
      <c r="C16024" s="2">
        <f>B16024+D16024</f>
        <v>929.87699999999995</v>
      </c>
      <c r="D16024" s="2">
        <v>0.161</v>
      </c>
    </row>
    <row r="16025" spans="1:4" x14ac:dyDescent="0.15">
      <c r="A16025" s="1">
        <v>320460</v>
      </c>
      <c r="B16025" s="2">
        <v>930</v>
      </c>
      <c r="C16025" s="2">
        <f>B16025+D16025</f>
        <v>929.995</v>
      </c>
      <c r="D16025" s="2">
        <v>-5.0000000000000001E-3</v>
      </c>
    </row>
    <row r="16026" spans="1:4" x14ac:dyDescent="0.15">
      <c r="A16026" s="1">
        <v>320480</v>
      </c>
      <c r="B16026" s="2">
        <v>935</v>
      </c>
      <c r="C16026" s="2">
        <f>B16026+D16026</f>
        <v>930.11199999999997</v>
      </c>
      <c r="D16026" s="2">
        <v>-4.8879999999999999</v>
      </c>
    </row>
    <row r="16027" spans="1:4" x14ac:dyDescent="0.15">
      <c r="A16027" s="1">
        <v>320500</v>
      </c>
      <c r="B16027" s="2">
        <v>935</v>
      </c>
      <c r="C16027" s="2">
        <f>B16027+D16027</f>
        <v>930.23</v>
      </c>
      <c r="D16027" s="2">
        <v>-4.7699999999999996</v>
      </c>
    </row>
    <row r="16028" spans="1:4" x14ac:dyDescent="0.15">
      <c r="A16028" s="1">
        <v>320520</v>
      </c>
      <c r="B16028" s="2">
        <v>935</v>
      </c>
      <c r="C16028" s="2">
        <f>B16028+D16028</f>
        <v>930.34799999999996</v>
      </c>
      <c r="D16028" s="2">
        <v>-4.6520000000000001</v>
      </c>
    </row>
    <row r="16029" spans="1:4" x14ac:dyDescent="0.15">
      <c r="A16029" s="1">
        <v>320540</v>
      </c>
      <c r="B16029" s="2">
        <v>929.99</v>
      </c>
      <c r="C16029" s="2">
        <f>B16029+D16029</f>
        <v>930.46699999999998</v>
      </c>
      <c r="D16029" s="2">
        <v>0.47699999999999998</v>
      </c>
    </row>
    <row r="16030" spans="1:4" x14ac:dyDescent="0.15">
      <c r="A16030" s="1">
        <v>320560</v>
      </c>
      <c r="B16030" s="2">
        <v>930.07600000000002</v>
      </c>
      <c r="C16030" s="2">
        <f>B16030+D16030</f>
        <v>930.58400000000006</v>
      </c>
      <c r="D16030" s="2">
        <v>0.50800000000000001</v>
      </c>
    </row>
    <row r="16031" spans="1:4" x14ac:dyDescent="0.15">
      <c r="A16031" s="1">
        <v>320580</v>
      </c>
      <c r="B16031" s="2">
        <v>933.40800000000002</v>
      </c>
      <c r="C16031" s="2">
        <f>B16031+D16031</f>
        <v>930.702</v>
      </c>
      <c r="D16031" s="2">
        <v>-2.706</v>
      </c>
    </row>
    <row r="16032" spans="1:4" x14ac:dyDescent="0.15">
      <c r="A16032" s="1">
        <v>320600</v>
      </c>
      <c r="B16032" s="2">
        <v>934.88699999999994</v>
      </c>
      <c r="C16032" s="2">
        <f>B16032+D16032</f>
        <v>930.82099999999991</v>
      </c>
      <c r="D16032" s="2">
        <v>-4.0659999999999998</v>
      </c>
    </row>
    <row r="16033" spans="1:4" x14ac:dyDescent="0.15">
      <c r="A16033" s="1">
        <v>320620</v>
      </c>
      <c r="B16033" s="2">
        <v>934.36099999999999</v>
      </c>
      <c r="C16033" s="2">
        <f>B16033+D16033</f>
        <v>930.93899999999996</v>
      </c>
      <c r="D16033" s="2">
        <v>-3.4220000000000002</v>
      </c>
    </row>
    <row r="16034" spans="1:4" x14ac:dyDescent="0.15">
      <c r="A16034" s="1">
        <v>320640</v>
      </c>
      <c r="B16034" s="2">
        <v>934.947</v>
      </c>
      <c r="C16034" s="2">
        <f>B16034+D16034</f>
        <v>931.05600000000004</v>
      </c>
      <c r="D16034" s="2">
        <v>-3.891</v>
      </c>
    </row>
    <row r="16035" spans="1:4" x14ac:dyDescent="0.15">
      <c r="A16035" s="1">
        <v>320660</v>
      </c>
      <c r="B16035" s="2">
        <v>934.99300000000005</v>
      </c>
      <c r="C16035" s="2">
        <f>B16035+D16035</f>
        <v>931.17400000000009</v>
      </c>
      <c r="D16035" s="2">
        <v>-3.819</v>
      </c>
    </row>
    <row r="16036" spans="1:4" x14ac:dyDescent="0.15">
      <c r="A16036" s="1">
        <v>320680</v>
      </c>
      <c r="B16036" s="2">
        <v>933.99599999999998</v>
      </c>
      <c r="C16036" s="2">
        <f>B16036+D16036</f>
        <v>931.29300000000001</v>
      </c>
      <c r="D16036" s="2">
        <v>-2.7029999999999998</v>
      </c>
    </row>
    <row r="16037" spans="1:4" x14ac:dyDescent="0.15">
      <c r="A16037" s="1">
        <v>320700</v>
      </c>
      <c r="B16037" s="2">
        <v>931.52300000000002</v>
      </c>
      <c r="C16037" s="2">
        <f>B16037+D16037</f>
        <v>931.41</v>
      </c>
      <c r="D16037" s="2">
        <v>-0.113</v>
      </c>
    </row>
    <row r="16038" spans="1:4" x14ac:dyDescent="0.15">
      <c r="A16038" s="1">
        <v>320720</v>
      </c>
      <c r="B16038" s="2">
        <v>931.39599999999996</v>
      </c>
      <c r="C16038" s="2">
        <f>B16038+D16038</f>
        <v>931.52799999999991</v>
      </c>
      <c r="D16038" s="2">
        <v>0.13200000000000001</v>
      </c>
    </row>
    <row r="16039" spans="1:4" x14ac:dyDescent="0.15">
      <c r="A16039" s="1">
        <v>320740</v>
      </c>
      <c r="B16039" s="2">
        <v>934.548</v>
      </c>
      <c r="C16039" s="2">
        <f>B16039+D16039</f>
        <v>931.64599999999996</v>
      </c>
      <c r="D16039" s="2">
        <v>-2.9020000000000001</v>
      </c>
    </row>
    <row r="16040" spans="1:4" x14ac:dyDescent="0.15">
      <c r="A16040" s="1">
        <v>320760</v>
      </c>
      <c r="B16040" s="2">
        <v>933.721</v>
      </c>
      <c r="C16040" s="2">
        <f>B16040+D16040</f>
        <v>931.76400000000001</v>
      </c>
      <c r="D16040" s="2">
        <v>-1.9570000000000001</v>
      </c>
    </row>
    <row r="16041" spans="1:4" x14ac:dyDescent="0.15">
      <c r="A16041" s="1">
        <v>320780</v>
      </c>
      <c r="B16041" s="2">
        <v>934.93899999999996</v>
      </c>
      <c r="C16041" s="2">
        <f>B16041+D16041</f>
        <v>931.88299999999992</v>
      </c>
      <c r="D16041" s="2">
        <v>-3.056</v>
      </c>
    </row>
    <row r="16042" spans="1:4" x14ac:dyDescent="0.15">
      <c r="A16042" s="1">
        <v>320800</v>
      </c>
      <c r="B16042" s="2">
        <v>934.96699999999998</v>
      </c>
      <c r="C16042" s="2">
        <f>B16042+D16042</f>
        <v>932</v>
      </c>
      <c r="D16042" s="2">
        <v>-2.9670000000000001</v>
      </c>
    </row>
    <row r="16043" spans="1:4" x14ac:dyDescent="0.15">
      <c r="A16043" s="1">
        <v>320820</v>
      </c>
      <c r="B16043" s="2">
        <v>934.55499999999995</v>
      </c>
      <c r="C16043" s="2">
        <f>B16043+D16043</f>
        <v>932.11799999999994</v>
      </c>
      <c r="D16043" s="2">
        <v>-2.4369999999999998</v>
      </c>
    </row>
    <row r="16044" spans="1:4" x14ac:dyDescent="0.15">
      <c r="A16044" s="1">
        <v>320840</v>
      </c>
      <c r="B16044" s="2">
        <v>934.18899999999996</v>
      </c>
      <c r="C16044" s="2">
        <f>B16044+D16044</f>
        <v>932.23599999999999</v>
      </c>
      <c r="D16044" s="2">
        <v>-1.9530000000000001</v>
      </c>
    </row>
    <row r="16045" spans="1:4" x14ac:dyDescent="0.15">
      <c r="A16045" s="1">
        <v>320860</v>
      </c>
      <c r="B16045" s="2">
        <v>933.96600000000001</v>
      </c>
      <c r="C16045" s="2">
        <f>B16045+D16045</f>
        <v>932.35400000000004</v>
      </c>
      <c r="D16045" s="2">
        <v>-1.6120000000000001</v>
      </c>
    </row>
    <row r="16046" spans="1:4" x14ac:dyDescent="0.15">
      <c r="A16046" s="1">
        <v>320880</v>
      </c>
      <c r="B16046" s="2">
        <v>934.25599999999997</v>
      </c>
      <c r="C16046" s="2">
        <f>B16046+D16046</f>
        <v>932.47199999999998</v>
      </c>
      <c r="D16046" s="2">
        <v>-1.784</v>
      </c>
    </row>
    <row r="16047" spans="1:4" x14ac:dyDescent="0.15">
      <c r="A16047" s="1">
        <v>320900</v>
      </c>
      <c r="B16047" s="2">
        <v>934.25099999999998</v>
      </c>
      <c r="C16047" s="2">
        <f>B16047+D16047</f>
        <v>932.59</v>
      </c>
      <c r="D16047" s="2">
        <v>-1.661</v>
      </c>
    </row>
    <row r="16048" spans="1:4" x14ac:dyDescent="0.15">
      <c r="A16048" s="1">
        <v>320920</v>
      </c>
      <c r="B16048" s="2">
        <v>934.41899999999998</v>
      </c>
      <c r="C16048" s="2">
        <f>B16048+D16048</f>
        <v>932.70899999999995</v>
      </c>
      <c r="D16048" s="2">
        <v>-1.71</v>
      </c>
    </row>
    <row r="16049" spans="1:4" x14ac:dyDescent="0.15">
      <c r="A16049" s="1">
        <v>320940</v>
      </c>
      <c r="B16049" s="2">
        <v>935.01499999999999</v>
      </c>
      <c r="C16049" s="2">
        <f>B16049+D16049</f>
        <v>932.827</v>
      </c>
      <c r="D16049" s="2">
        <v>-2.1880000000000002</v>
      </c>
    </row>
    <row r="16050" spans="1:4" x14ac:dyDescent="0.15">
      <c r="A16050" s="1">
        <v>320960</v>
      </c>
      <c r="B16050" s="2">
        <v>935.452</v>
      </c>
      <c r="C16050" s="2">
        <f>B16050+D16050</f>
        <v>932.94399999999996</v>
      </c>
      <c r="D16050" s="2">
        <v>-2.508</v>
      </c>
    </row>
    <row r="16051" spans="1:4" x14ac:dyDescent="0.15">
      <c r="A16051" s="1">
        <v>320980</v>
      </c>
      <c r="B16051" s="2">
        <v>935</v>
      </c>
      <c r="C16051" s="2">
        <f>B16051+D16051</f>
        <v>933.06200000000001</v>
      </c>
      <c r="D16051" s="2">
        <v>-1.9379999999999999</v>
      </c>
    </row>
    <row r="16052" spans="1:4" x14ac:dyDescent="0.15">
      <c r="A16052" s="1">
        <v>321000</v>
      </c>
      <c r="B16052" s="2">
        <v>935.21699999999998</v>
      </c>
      <c r="C16052" s="2">
        <f>B16052+D16052</f>
        <v>933.18</v>
      </c>
      <c r="D16052" s="2">
        <v>-2.0369999999999999</v>
      </c>
    </row>
    <row r="16053" spans="1:4" x14ac:dyDescent="0.15">
      <c r="A16053" s="1">
        <v>321020</v>
      </c>
      <c r="B16053" s="2">
        <v>937.48800000000006</v>
      </c>
      <c r="C16053" s="2">
        <f>B16053+D16053</f>
        <v>933.298</v>
      </c>
      <c r="D16053" s="2">
        <v>-4.1900000000000004</v>
      </c>
    </row>
    <row r="16054" spans="1:4" x14ac:dyDescent="0.15">
      <c r="A16054" s="1">
        <v>321040</v>
      </c>
      <c r="B16054" s="2">
        <v>939.58199999999999</v>
      </c>
      <c r="C16054" s="2">
        <f>B16054+D16054</f>
        <v>933.41700000000003</v>
      </c>
      <c r="D16054" s="2">
        <v>-6.165</v>
      </c>
    </row>
    <row r="16055" spans="1:4" x14ac:dyDescent="0.15">
      <c r="A16055" s="1">
        <v>321060</v>
      </c>
      <c r="B16055" s="2">
        <v>938.63099999999997</v>
      </c>
      <c r="C16055" s="2">
        <f>B16055+D16055</f>
        <v>933.53399999999999</v>
      </c>
      <c r="D16055" s="2">
        <v>-5.0970000000000004</v>
      </c>
    </row>
    <row r="16056" spans="1:4" x14ac:dyDescent="0.15">
      <c r="A16056" s="1">
        <v>321080</v>
      </c>
      <c r="B16056" s="2">
        <v>937.04200000000003</v>
      </c>
      <c r="C16056" s="2">
        <f>B16056+D16056</f>
        <v>933.65200000000004</v>
      </c>
      <c r="D16056" s="2">
        <v>-3.39</v>
      </c>
    </row>
    <row r="16057" spans="1:4" x14ac:dyDescent="0.15">
      <c r="A16057" s="1">
        <v>321100</v>
      </c>
      <c r="B16057" s="2">
        <v>935.49900000000002</v>
      </c>
      <c r="C16057" s="2">
        <f>B16057+D16057</f>
        <v>933.77</v>
      </c>
      <c r="D16057" s="2">
        <v>-1.7290000000000001</v>
      </c>
    </row>
    <row r="16058" spans="1:4" x14ac:dyDescent="0.15">
      <c r="A16058" s="1">
        <v>321120</v>
      </c>
      <c r="B16058" s="2">
        <v>935.03800000000001</v>
      </c>
      <c r="C16058" s="2">
        <f>B16058+D16058</f>
        <v>933.81500000000005</v>
      </c>
      <c r="D16058" s="2">
        <v>-1.2230000000000001</v>
      </c>
    </row>
    <row r="16059" spans="1:4" x14ac:dyDescent="0.15">
      <c r="A16059" s="1">
        <v>321140</v>
      </c>
      <c r="B16059" s="2">
        <v>935.01700000000005</v>
      </c>
      <c r="C16059" s="2">
        <f>B16059+D16059</f>
        <v>933.779</v>
      </c>
      <c r="D16059" s="2">
        <v>-1.238</v>
      </c>
    </row>
    <row r="16060" spans="1:4" x14ac:dyDescent="0.15">
      <c r="A16060" s="1">
        <v>321160</v>
      </c>
      <c r="B16060" s="2">
        <v>935.55600000000004</v>
      </c>
      <c r="C16060" s="2">
        <f>B16060+D16060</f>
        <v>933.74300000000005</v>
      </c>
      <c r="D16060" s="2">
        <v>-1.8129999999999999</v>
      </c>
    </row>
    <row r="16061" spans="1:4" x14ac:dyDescent="0.15">
      <c r="A16061" s="1">
        <v>321180</v>
      </c>
      <c r="B16061" s="2">
        <v>937.52800000000002</v>
      </c>
      <c r="C16061" s="2">
        <f>B16061+D16061</f>
        <v>933.70799999999997</v>
      </c>
      <c r="D16061" s="2">
        <v>-3.82</v>
      </c>
    </row>
    <row r="16062" spans="1:4" x14ac:dyDescent="0.15">
      <c r="A16062" s="1">
        <v>321200</v>
      </c>
      <c r="B16062" s="2">
        <v>940</v>
      </c>
      <c r="C16062" s="2">
        <f>B16062+D16062</f>
        <v>933.673</v>
      </c>
      <c r="D16062" s="2">
        <v>-6.327</v>
      </c>
    </row>
    <row r="16063" spans="1:4" x14ac:dyDescent="0.15">
      <c r="A16063" s="1">
        <v>321220</v>
      </c>
      <c r="B16063" s="2">
        <v>938.67100000000005</v>
      </c>
      <c r="C16063" s="2">
        <f>B16063+D16063</f>
        <v>933.63800000000003</v>
      </c>
      <c r="D16063" s="2">
        <v>-5.0330000000000004</v>
      </c>
    </row>
    <row r="16064" spans="1:4" x14ac:dyDescent="0.15">
      <c r="A16064" s="1">
        <v>321240</v>
      </c>
      <c r="B16064" s="2">
        <v>935.68100000000004</v>
      </c>
      <c r="C16064" s="2">
        <f>B16064+D16064</f>
        <v>933.60300000000007</v>
      </c>
      <c r="D16064" s="2">
        <v>-2.0779999999999998</v>
      </c>
    </row>
    <row r="16065" spans="1:4" x14ac:dyDescent="0.15">
      <c r="A16065" s="1">
        <v>321260</v>
      </c>
      <c r="B16065" s="2">
        <v>936.01099999999997</v>
      </c>
      <c r="C16065" s="2">
        <f>B16065+D16065</f>
        <v>933.56700000000001</v>
      </c>
      <c r="D16065" s="2">
        <v>-2.444</v>
      </c>
    </row>
    <row r="16066" spans="1:4" x14ac:dyDescent="0.15">
      <c r="A16066" s="1">
        <v>321280</v>
      </c>
      <c r="B16066" s="2">
        <v>938.81799999999998</v>
      </c>
      <c r="C16066" s="2">
        <f>B16066+D16066</f>
        <v>933.53200000000004</v>
      </c>
      <c r="D16066" s="2">
        <v>-5.2859999999999996</v>
      </c>
    </row>
    <row r="16067" spans="1:4" x14ac:dyDescent="0.15">
      <c r="A16067" s="1">
        <v>321300</v>
      </c>
      <c r="B16067" s="2">
        <v>937.19500000000005</v>
      </c>
      <c r="C16067" s="2">
        <f>B16067+D16067</f>
        <v>933.49600000000009</v>
      </c>
      <c r="D16067" s="2">
        <v>-3.6989999999999998</v>
      </c>
    </row>
    <row r="16068" spans="1:4" x14ac:dyDescent="0.15">
      <c r="A16068" s="1">
        <v>321320</v>
      </c>
      <c r="B16068" s="2">
        <v>934.92100000000005</v>
      </c>
      <c r="C16068" s="2">
        <f>B16068+D16068</f>
        <v>933.46100000000001</v>
      </c>
      <c r="D16068" s="2">
        <v>-1.46</v>
      </c>
    </row>
    <row r="16069" spans="1:4" x14ac:dyDescent="0.15">
      <c r="A16069" s="1">
        <v>321340</v>
      </c>
      <c r="B16069" s="2">
        <v>934.93600000000004</v>
      </c>
      <c r="C16069" s="2">
        <f>B16069+D16069</f>
        <v>933.42600000000004</v>
      </c>
      <c r="D16069" s="2">
        <v>-1.51</v>
      </c>
    </row>
    <row r="16070" spans="1:4" x14ac:dyDescent="0.15">
      <c r="A16070" s="1">
        <v>321360</v>
      </c>
      <c r="B16070" s="2">
        <v>935.08</v>
      </c>
      <c r="C16070" s="2">
        <f>B16070+D16070</f>
        <v>933.39</v>
      </c>
      <c r="D16070" s="2">
        <v>-1.69</v>
      </c>
    </row>
    <row r="16071" spans="1:4" x14ac:dyDescent="0.15">
      <c r="A16071" s="1">
        <v>321380</v>
      </c>
      <c r="B16071" s="2">
        <v>935.43399999999997</v>
      </c>
      <c r="C16071" s="2">
        <f>B16071+D16071</f>
        <v>933.35500000000002</v>
      </c>
      <c r="D16071" s="2">
        <v>-2.0790000000000002</v>
      </c>
    </row>
    <row r="16072" spans="1:4" x14ac:dyDescent="0.15">
      <c r="A16072" s="1">
        <v>321400</v>
      </c>
      <c r="B16072" s="2">
        <v>934.98800000000006</v>
      </c>
      <c r="C16072" s="2">
        <f>B16072+D16072</f>
        <v>933.31900000000007</v>
      </c>
      <c r="D16072" s="2">
        <v>-1.669</v>
      </c>
    </row>
    <row r="16073" spans="1:4" x14ac:dyDescent="0.15">
      <c r="A16073" s="1">
        <v>321420</v>
      </c>
      <c r="B16073" s="2">
        <v>935</v>
      </c>
      <c r="C16073" s="2">
        <f>B16073+D16073</f>
        <v>933.28399999999999</v>
      </c>
      <c r="D16073" s="2">
        <v>-1.716</v>
      </c>
    </row>
    <row r="16074" spans="1:4" x14ac:dyDescent="0.15">
      <c r="A16074" s="1">
        <v>321440</v>
      </c>
      <c r="B16074" s="2">
        <v>935</v>
      </c>
      <c r="C16074" s="2">
        <f>B16074+D16074</f>
        <v>933.24900000000002</v>
      </c>
      <c r="D16074" s="2">
        <v>-1.7509999999999999</v>
      </c>
    </row>
    <row r="16075" spans="1:4" x14ac:dyDescent="0.15">
      <c r="A16075" s="1">
        <v>321460</v>
      </c>
      <c r="B16075" s="2">
        <v>931.91399999999999</v>
      </c>
      <c r="C16075" s="2">
        <f>B16075+D16075</f>
        <v>933.21399999999994</v>
      </c>
      <c r="D16075" s="2">
        <v>1.3</v>
      </c>
    </row>
    <row r="16076" spans="1:4" x14ac:dyDescent="0.15">
      <c r="A16076" s="1">
        <v>321480</v>
      </c>
      <c r="B16076" s="2">
        <v>930</v>
      </c>
      <c r="C16076" s="2">
        <f>B16076+D16076</f>
        <v>933.178</v>
      </c>
      <c r="D16076" s="2">
        <v>3.1779999999999999</v>
      </c>
    </row>
    <row r="16077" spans="1:4" x14ac:dyDescent="0.15">
      <c r="A16077" s="1">
        <v>321500</v>
      </c>
      <c r="B16077" s="2">
        <v>933.41700000000003</v>
      </c>
      <c r="C16077" s="2">
        <f>B16077+D16077</f>
        <v>933.14300000000003</v>
      </c>
      <c r="D16077" s="2">
        <v>-0.27400000000000002</v>
      </c>
    </row>
    <row r="16078" spans="1:4" x14ac:dyDescent="0.15">
      <c r="A16078" s="1">
        <v>321520</v>
      </c>
      <c r="B16078" s="2">
        <v>935</v>
      </c>
      <c r="C16078" s="2">
        <f>B16078+D16078</f>
        <v>933.10699999999997</v>
      </c>
      <c r="D16078" s="2">
        <v>-1.893</v>
      </c>
    </row>
    <row r="16079" spans="1:4" x14ac:dyDescent="0.15">
      <c r="A16079" s="1">
        <v>321540</v>
      </c>
      <c r="B16079" s="2">
        <v>932.90300000000002</v>
      </c>
      <c r="C16079" s="2">
        <f>B16079+D16079</f>
        <v>933.072</v>
      </c>
      <c r="D16079" s="2">
        <v>0.16900000000000001</v>
      </c>
    </row>
    <row r="16080" spans="1:4" x14ac:dyDescent="0.15">
      <c r="A16080" s="1">
        <v>321560</v>
      </c>
      <c r="B16080" s="2">
        <v>930.26499999999999</v>
      </c>
      <c r="C16080" s="2">
        <f>B16080+D16080</f>
        <v>933.03599999999994</v>
      </c>
      <c r="D16080" s="2">
        <v>2.7709999999999999</v>
      </c>
    </row>
    <row r="16081" spans="1:4" x14ac:dyDescent="0.15">
      <c r="A16081" s="1">
        <v>321580</v>
      </c>
      <c r="B16081" s="2">
        <v>930.96600000000001</v>
      </c>
      <c r="C16081" s="2">
        <f>B16081+D16081</f>
        <v>933.00099999999998</v>
      </c>
      <c r="D16081" s="2">
        <v>2.0350000000000001</v>
      </c>
    </row>
    <row r="16082" spans="1:4" x14ac:dyDescent="0.15">
      <c r="A16082" s="1">
        <v>321600</v>
      </c>
      <c r="B16082" s="2">
        <v>934.61699999999996</v>
      </c>
      <c r="C16082" s="2">
        <f>B16082+D16082</f>
        <v>932.96600000000001</v>
      </c>
      <c r="D16082" s="2">
        <v>-1.651</v>
      </c>
    </row>
    <row r="16083" spans="1:4" x14ac:dyDescent="0.15">
      <c r="A16083" s="1">
        <v>321620</v>
      </c>
      <c r="B16083" s="2">
        <v>934.76599999999996</v>
      </c>
      <c r="C16083" s="2">
        <f>B16083+D16083</f>
        <v>932.93</v>
      </c>
      <c r="D16083" s="2">
        <v>-1.8360000000000001</v>
      </c>
    </row>
    <row r="16084" spans="1:4" x14ac:dyDescent="0.15">
      <c r="A16084" s="1">
        <v>321640</v>
      </c>
      <c r="B16084" s="2">
        <v>934.71500000000003</v>
      </c>
      <c r="C16084" s="2">
        <f>B16084+D16084</f>
        <v>932.89499999999998</v>
      </c>
      <c r="D16084" s="2">
        <v>-1.82</v>
      </c>
    </row>
    <row r="16085" spans="1:4" x14ac:dyDescent="0.15">
      <c r="A16085" s="1">
        <v>321660</v>
      </c>
      <c r="B16085" s="2">
        <v>934.95299999999997</v>
      </c>
      <c r="C16085" s="2">
        <f>B16085+D16085</f>
        <v>932.86</v>
      </c>
      <c r="D16085" s="2">
        <v>-2.093</v>
      </c>
    </row>
    <row r="16086" spans="1:4" x14ac:dyDescent="0.15">
      <c r="A16086" s="1">
        <v>321680</v>
      </c>
      <c r="B16086" s="2">
        <v>935</v>
      </c>
      <c r="C16086" s="2">
        <f>B16086+D16086</f>
        <v>932.82399999999996</v>
      </c>
      <c r="D16086" s="2">
        <v>-2.1760000000000002</v>
      </c>
    </row>
    <row r="16087" spans="1:4" x14ac:dyDescent="0.15">
      <c r="A16087" s="1">
        <v>321700</v>
      </c>
      <c r="B16087" s="2">
        <v>934.16700000000003</v>
      </c>
      <c r="C16087" s="2">
        <f>B16087+D16087</f>
        <v>932.79000000000008</v>
      </c>
      <c r="D16087" s="2">
        <v>-1.377</v>
      </c>
    </row>
    <row r="16088" spans="1:4" x14ac:dyDescent="0.15">
      <c r="A16088" s="1">
        <v>321720</v>
      </c>
      <c r="B16088" s="2">
        <v>933.23500000000001</v>
      </c>
      <c r="C16088" s="2">
        <f>B16088+D16088</f>
        <v>932.75400000000002</v>
      </c>
      <c r="D16088" s="2">
        <v>-0.48099999999999998</v>
      </c>
    </row>
    <row r="16089" spans="1:4" x14ac:dyDescent="0.15">
      <c r="A16089" s="1">
        <v>321740</v>
      </c>
      <c r="B16089" s="2">
        <v>931.40800000000002</v>
      </c>
      <c r="C16089" s="2">
        <f>B16089+D16089</f>
        <v>932.71900000000005</v>
      </c>
      <c r="D16089" s="2">
        <v>1.3109999999999999</v>
      </c>
    </row>
    <row r="16090" spans="1:4" x14ac:dyDescent="0.15">
      <c r="A16090" s="1">
        <v>321760</v>
      </c>
      <c r="B16090" s="2">
        <v>928.38199999999995</v>
      </c>
      <c r="C16090" s="2">
        <f>B16090+D16090</f>
        <v>932.68299999999999</v>
      </c>
      <c r="D16090" s="2">
        <v>4.3010000000000002</v>
      </c>
    </row>
    <row r="16091" spans="1:4" x14ac:dyDescent="0.15">
      <c r="A16091" s="1">
        <v>321780</v>
      </c>
      <c r="B16091" s="2">
        <v>922.43600000000004</v>
      </c>
      <c r="C16091" s="2">
        <f>B16091+D16091</f>
        <v>932.64800000000002</v>
      </c>
      <c r="D16091" s="2">
        <v>10.212</v>
      </c>
    </row>
    <row r="16092" spans="1:4" x14ac:dyDescent="0.15">
      <c r="A16092" s="1">
        <v>321800</v>
      </c>
      <c r="B16092" s="2">
        <v>920</v>
      </c>
      <c r="C16092" s="2">
        <f>B16092+D16092</f>
        <v>932.61199999999997</v>
      </c>
      <c r="D16092" s="2">
        <v>12.612</v>
      </c>
    </row>
    <row r="16093" spans="1:4" x14ac:dyDescent="0.15">
      <c r="A16093" s="1">
        <v>321820</v>
      </c>
      <c r="B16093" s="2">
        <v>922.72900000000004</v>
      </c>
      <c r="C16093" s="2">
        <f>B16093+D16093</f>
        <v>932.577</v>
      </c>
      <c r="D16093" s="2">
        <v>9.8480000000000008</v>
      </c>
    </row>
    <row r="16094" spans="1:4" x14ac:dyDescent="0.15">
      <c r="A16094" s="1">
        <v>321840</v>
      </c>
      <c r="B16094" s="2">
        <v>924.12900000000002</v>
      </c>
      <c r="C16094" s="2">
        <f>B16094+D16094</f>
        <v>932.54200000000003</v>
      </c>
      <c r="D16094" s="2">
        <v>8.4130000000000003</v>
      </c>
    </row>
    <row r="16095" spans="1:4" x14ac:dyDescent="0.15">
      <c r="A16095" s="1">
        <v>321860</v>
      </c>
      <c r="B16095" s="2">
        <v>924.85699999999997</v>
      </c>
      <c r="C16095" s="2">
        <f>B16095+D16095</f>
        <v>932.50599999999997</v>
      </c>
      <c r="D16095" s="2">
        <v>7.649</v>
      </c>
    </row>
    <row r="16096" spans="1:4" x14ac:dyDescent="0.15">
      <c r="A16096" s="1">
        <v>321880</v>
      </c>
      <c r="B16096" s="2">
        <v>926.29600000000005</v>
      </c>
      <c r="C16096" s="2">
        <f>B16096+D16096</f>
        <v>932.471</v>
      </c>
      <c r="D16096" s="2">
        <v>6.1749999999999998</v>
      </c>
    </row>
    <row r="16097" spans="1:4" x14ac:dyDescent="0.15">
      <c r="A16097" s="1">
        <v>321900</v>
      </c>
      <c r="B16097" s="2">
        <v>929.89800000000002</v>
      </c>
      <c r="C16097" s="2">
        <f>B16097+D16097</f>
        <v>932.43500000000006</v>
      </c>
      <c r="D16097" s="2">
        <v>2.5369999999999999</v>
      </c>
    </row>
    <row r="16098" spans="1:4" x14ac:dyDescent="0.15">
      <c r="A16098" s="1">
        <v>321920</v>
      </c>
      <c r="B16098" s="2">
        <v>928.75</v>
      </c>
      <c r="C16098" s="2">
        <f>B16098+D16098</f>
        <v>932.4</v>
      </c>
      <c r="D16098" s="2">
        <v>3.65</v>
      </c>
    </row>
    <row r="16099" spans="1:4" x14ac:dyDescent="0.15">
      <c r="A16099" s="1">
        <v>321940</v>
      </c>
      <c r="B16099" s="2">
        <v>924.93899999999996</v>
      </c>
      <c r="C16099" s="2">
        <f>B16099+D16099</f>
        <v>932.36500000000001</v>
      </c>
      <c r="D16099" s="2">
        <v>7.4260000000000002</v>
      </c>
    </row>
    <row r="16100" spans="1:4" x14ac:dyDescent="0.15">
      <c r="A16100" s="1">
        <v>321960</v>
      </c>
      <c r="B16100" s="2">
        <v>924.96699999999998</v>
      </c>
      <c r="C16100" s="2">
        <f>B16100+D16100</f>
        <v>932.32899999999995</v>
      </c>
      <c r="D16100" s="2">
        <v>7.3620000000000001</v>
      </c>
    </row>
    <row r="16101" spans="1:4" x14ac:dyDescent="0.15">
      <c r="A16101" s="1">
        <v>321980</v>
      </c>
      <c r="B16101" s="2">
        <v>924.55200000000002</v>
      </c>
      <c r="C16101" s="2">
        <f>B16101+D16101</f>
        <v>932.29399999999998</v>
      </c>
      <c r="D16101" s="2">
        <v>7.742</v>
      </c>
    </row>
    <row r="16102" spans="1:4" x14ac:dyDescent="0.15">
      <c r="A16102" s="1">
        <v>322000</v>
      </c>
      <c r="B16102" s="2">
        <v>922.96</v>
      </c>
      <c r="C16102" s="2">
        <f>B16102+D16102</f>
        <v>932.25800000000004</v>
      </c>
      <c r="D16102" s="2">
        <v>9.298</v>
      </c>
    </row>
    <row r="16103" spans="1:4" x14ac:dyDescent="0.15">
      <c r="A16103" s="1">
        <v>322020</v>
      </c>
      <c r="B16103" s="2">
        <v>924.23699999999997</v>
      </c>
      <c r="C16103" s="2">
        <f>B16103+D16103</f>
        <v>932.22299999999996</v>
      </c>
      <c r="D16103" s="2">
        <v>7.9859999999999998</v>
      </c>
    </row>
    <row r="16104" spans="1:4" x14ac:dyDescent="0.15">
      <c r="A16104" s="1">
        <v>322040</v>
      </c>
      <c r="B16104" s="2">
        <v>927.69200000000001</v>
      </c>
      <c r="C16104" s="2">
        <f>B16104+D16104</f>
        <v>932.18799999999999</v>
      </c>
      <c r="D16104" s="2">
        <v>4.4960000000000004</v>
      </c>
    </row>
    <row r="16105" spans="1:4" x14ac:dyDescent="0.15">
      <c r="A16105" s="1">
        <v>322060</v>
      </c>
      <c r="B16105" s="2">
        <v>927.67899999999997</v>
      </c>
      <c r="C16105" s="2">
        <f>B16105+D16105</f>
        <v>932.15199999999993</v>
      </c>
      <c r="D16105" s="2">
        <v>4.4729999999999999</v>
      </c>
    </row>
    <row r="16106" spans="1:4" x14ac:dyDescent="0.15">
      <c r="A16106" s="1">
        <v>322080</v>
      </c>
      <c r="B16106" s="2">
        <v>925.01099999999997</v>
      </c>
      <c r="C16106" s="2">
        <f>B16106+D16106</f>
        <v>932.11699999999996</v>
      </c>
      <c r="D16106" s="2">
        <v>7.1059999999999999</v>
      </c>
    </row>
    <row r="16107" spans="1:4" x14ac:dyDescent="0.15">
      <c r="A16107" s="1">
        <v>322100</v>
      </c>
      <c r="B16107" s="2">
        <v>925.01700000000005</v>
      </c>
      <c r="C16107" s="2">
        <f>B16107+D16107</f>
        <v>932.08200000000011</v>
      </c>
      <c r="D16107" s="2">
        <v>7.0650000000000004</v>
      </c>
    </row>
    <row r="16108" spans="1:4" x14ac:dyDescent="0.15">
      <c r="A16108" s="1">
        <v>322120</v>
      </c>
      <c r="B16108" s="2">
        <v>925.02</v>
      </c>
      <c r="C16108" s="2">
        <f>B16108+D16108</f>
        <v>932.04700000000003</v>
      </c>
      <c r="D16108" s="2">
        <v>7.0270000000000001</v>
      </c>
    </row>
    <row r="16109" spans="1:4" x14ac:dyDescent="0.15">
      <c r="A16109" s="1">
        <v>322140</v>
      </c>
      <c r="B16109" s="2">
        <v>925</v>
      </c>
      <c r="C16109" s="2">
        <f>B16109+D16109</f>
        <v>932.01099999999997</v>
      </c>
      <c r="D16109" s="2">
        <v>7.0110000000000001</v>
      </c>
    </row>
    <row r="16110" spans="1:4" x14ac:dyDescent="0.15">
      <c r="A16110" s="1">
        <v>322160</v>
      </c>
      <c r="B16110" s="2">
        <v>924.94500000000005</v>
      </c>
      <c r="C16110" s="2">
        <f>B16110+D16110</f>
        <v>931.976</v>
      </c>
      <c r="D16110" s="2">
        <v>7.0309999999999997</v>
      </c>
    </row>
    <row r="16111" spans="1:4" x14ac:dyDescent="0.15">
      <c r="A16111" s="1">
        <v>322180</v>
      </c>
      <c r="B16111" s="2">
        <v>924.97900000000004</v>
      </c>
      <c r="C16111" s="2">
        <f>B16111+D16111</f>
        <v>931.94100000000003</v>
      </c>
      <c r="D16111" s="2">
        <v>6.9619999999999997</v>
      </c>
    </row>
    <row r="16112" spans="1:4" x14ac:dyDescent="0.15">
      <c r="A16112" s="1">
        <v>322200</v>
      </c>
      <c r="B16112" s="2">
        <v>925.76499999999999</v>
      </c>
      <c r="C16112" s="2">
        <f>B16112+D16112</f>
        <v>931.90499999999997</v>
      </c>
      <c r="D16112" s="2">
        <v>6.14</v>
      </c>
    </row>
    <row r="16113" spans="1:4" x14ac:dyDescent="0.15">
      <c r="A16113" s="1">
        <v>322220</v>
      </c>
      <c r="B16113" s="2">
        <v>926.86900000000003</v>
      </c>
      <c r="C16113" s="2">
        <f>B16113+D16113</f>
        <v>931.86900000000003</v>
      </c>
      <c r="D16113" s="2">
        <v>5</v>
      </c>
    </row>
    <row r="16114" spans="1:4" x14ac:dyDescent="0.15">
      <c r="A16114" s="1">
        <v>322240</v>
      </c>
      <c r="B16114" s="2">
        <v>928.07799999999997</v>
      </c>
      <c r="C16114" s="2">
        <f>B16114+D16114</f>
        <v>931.83499999999992</v>
      </c>
      <c r="D16114" s="2">
        <v>3.7570000000000001</v>
      </c>
    </row>
    <row r="16115" spans="1:4" x14ac:dyDescent="0.15">
      <c r="A16115" s="1">
        <v>322260</v>
      </c>
      <c r="B16115" s="2">
        <v>929.82100000000003</v>
      </c>
      <c r="C16115" s="2">
        <f>B16115+D16115</f>
        <v>931.79899999999998</v>
      </c>
      <c r="D16115" s="2">
        <v>1.978</v>
      </c>
    </row>
    <row r="16116" spans="1:4" x14ac:dyDescent="0.15">
      <c r="A16116" s="1">
        <v>322280</v>
      </c>
      <c r="B16116" s="2">
        <v>929.99900000000002</v>
      </c>
      <c r="C16116" s="2">
        <f>B16116+D16116</f>
        <v>931.76300000000003</v>
      </c>
      <c r="D16116" s="2">
        <v>1.764</v>
      </c>
    </row>
    <row r="16117" spans="1:4" x14ac:dyDescent="0.15">
      <c r="A16117" s="1">
        <v>322300</v>
      </c>
      <c r="B16117" s="2">
        <v>929.95600000000002</v>
      </c>
      <c r="C16117" s="2">
        <f>B16117+D16117</f>
        <v>931.72800000000007</v>
      </c>
      <c r="D16117" s="2">
        <v>1.772</v>
      </c>
    </row>
    <row r="16118" spans="1:4" x14ac:dyDescent="0.15">
      <c r="A16118" s="1">
        <v>322320</v>
      </c>
      <c r="B16118" s="2">
        <v>929.97500000000002</v>
      </c>
      <c r="C16118" s="2">
        <f>B16118+D16118</f>
        <v>931.69299999999998</v>
      </c>
      <c r="D16118" s="2">
        <v>1.718</v>
      </c>
    </row>
    <row r="16119" spans="1:4" x14ac:dyDescent="0.15">
      <c r="A16119" s="1">
        <v>322340</v>
      </c>
      <c r="B16119" s="2">
        <v>929.61900000000003</v>
      </c>
      <c r="C16119" s="2">
        <f>B16119+D16119</f>
        <v>931.65800000000002</v>
      </c>
      <c r="D16119" s="2">
        <v>2.0390000000000001</v>
      </c>
    </row>
    <row r="16120" spans="1:4" x14ac:dyDescent="0.15">
      <c r="A16120" s="1">
        <v>322360</v>
      </c>
      <c r="B16120" s="2">
        <v>929.99300000000005</v>
      </c>
      <c r="C16120" s="2">
        <f>B16120+D16120</f>
        <v>931.62200000000007</v>
      </c>
      <c r="D16120" s="2">
        <v>1.629</v>
      </c>
    </row>
    <row r="16121" spans="1:4" x14ac:dyDescent="0.15">
      <c r="A16121" s="1">
        <v>322380</v>
      </c>
      <c r="B16121" s="2">
        <v>929.98900000000003</v>
      </c>
      <c r="C16121" s="2">
        <f>B16121+D16121</f>
        <v>931.58699999999999</v>
      </c>
      <c r="D16121" s="2">
        <v>1.5980000000000001</v>
      </c>
    </row>
    <row r="16122" spans="1:4" x14ac:dyDescent="0.15">
      <c r="A16122" s="1">
        <v>322400</v>
      </c>
      <c r="B16122" s="2">
        <v>929.98099999999999</v>
      </c>
      <c r="C16122" s="2">
        <f>B16122+D16122</f>
        <v>931.55200000000002</v>
      </c>
      <c r="D16122" s="2">
        <v>1.571</v>
      </c>
    </row>
    <row r="16123" spans="1:4" x14ac:dyDescent="0.15">
      <c r="A16123" s="1">
        <v>322420</v>
      </c>
      <c r="B16123" s="2">
        <v>930</v>
      </c>
      <c r="C16123" s="2">
        <f>B16123+D16123</f>
        <v>931.51599999999996</v>
      </c>
      <c r="D16123" s="2">
        <v>1.516</v>
      </c>
    </row>
    <row r="16124" spans="1:4" x14ac:dyDescent="0.15">
      <c r="A16124" s="1">
        <v>322440</v>
      </c>
      <c r="B16124" s="2">
        <v>929.32799999999997</v>
      </c>
      <c r="C16124" s="2">
        <f>B16124+D16124</f>
        <v>931.48099999999999</v>
      </c>
      <c r="D16124" s="2">
        <v>2.153</v>
      </c>
    </row>
    <row r="16125" spans="1:4" x14ac:dyDescent="0.15">
      <c r="A16125" s="1">
        <v>322460</v>
      </c>
      <c r="B16125" s="2">
        <v>927.51199999999994</v>
      </c>
      <c r="C16125" s="2">
        <f>B16125+D16125</f>
        <v>931.44599999999991</v>
      </c>
      <c r="D16125" s="2">
        <v>3.9340000000000002</v>
      </c>
    </row>
    <row r="16126" spans="1:4" x14ac:dyDescent="0.15">
      <c r="A16126" s="1">
        <v>322480</v>
      </c>
      <c r="B16126" s="2">
        <v>927.96600000000001</v>
      </c>
      <c r="C16126" s="2">
        <f>B16126+D16126</f>
        <v>931.41100000000006</v>
      </c>
      <c r="D16126" s="2">
        <v>3.4449999999999998</v>
      </c>
    </row>
    <row r="16127" spans="1:4" x14ac:dyDescent="0.15">
      <c r="A16127" s="1">
        <v>322500</v>
      </c>
      <c r="B16127" s="2">
        <v>928.59500000000003</v>
      </c>
      <c r="C16127" s="2">
        <f>B16127+D16127</f>
        <v>931.375</v>
      </c>
      <c r="D16127" s="2">
        <v>2.78</v>
      </c>
    </row>
    <row r="16128" spans="1:4" x14ac:dyDescent="0.15">
      <c r="A16128" s="1">
        <v>322520</v>
      </c>
      <c r="B16128" s="2">
        <v>925</v>
      </c>
      <c r="C16128" s="2">
        <f>B16128+D16128</f>
        <v>931.34</v>
      </c>
      <c r="D16128" s="2">
        <v>6.34</v>
      </c>
    </row>
    <row r="16129" spans="1:4" x14ac:dyDescent="0.15">
      <c r="A16129" s="1">
        <v>322540</v>
      </c>
      <c r="B16129" s="2">
        <v>925</v>
      </c>
      <c r="C16129" s="2">
        <f>B16129+D16129</f>
        <v>931.30399999999997</v>
      </c>
      <c r="D16129" s="2">
        <v>6.3040000000000003</v>
      </c>
    </row>
    <row r="16130" spans="1:4" x14ac:dyDescent="0.15">
      <c r="A16130" s="1">
        <v>322560</v>
      </c>
      <c r="B16130" s="2">
        <v>925.245</v>
      </c>
      <c r="C16130" s="2">
        <f>B16130+D16130</f>
        <v>931.26900000000001</v>
      </c>
      <c r="D16130" s="2">
        <v>6.024</v>
      </c>
    </row>
    <row r="16131" spans="1:4" x14ac:dyDescent="0.15">
      <c r="A16131" s="1">
        <v>322580</v>
      </c>
      <c r="B16131" s="2">
        <v>925.11500000000001</v>
      </c>
      <c r="C16131" s="2">
        <f>B16131+D16131</f>
        <v>931.23400000000004</v>
      </c>
      <c r="D16131" s="2">
        <v>6.1189999999999998</v>
      </c>
    </row>
    <row r="16132" spans="1:4" x14ac:dyDescent="0.15">
      <c r="A16132" s="1">
        <v>322600</v>
      </c>
      <c r="B16132" s="2">
        <v>926.26900000000001</v>
      </c>
      <c r="C16132" s="2">
        <f>B16132+D16132</f>
        <v>931.19799999999998</v>
      </c>
      <c r="D16132" s="2">
        <v>4.9290000000000003</v>
      </c>
    </row>
    <row r="16133" spans="1:4" x14ac:dyDescent="0.15">
      <c r="A16133" s="1">
        <v>322620</v>
      </c>
      <c r="B16133" s="2">
        <v>927.97199999999998</v>
      </c>
      <c r="C16133" s="2">
        <f>B16133+D16133</f>
        <v>931.16300000000001</v>
      </c>
      <c r="D16133" s="2">
        <v>3.1909999999999998</v>
      </c>
    </row>
    <row r="16134" spans="1:4" x14ac:dyDescent="0.15">
      <c r="A16134" s="1">
        <v>322640</v>
      </c>
      <c r="B16134" s="2">
        <v>930</v>
      </c>
      <c r="C16134" s="2">
        <f>B16134+D16134</f>
        <v>931.12699999999995</v>
      </c>
      <c r="D16134" s="2">
        <v>1.127</v>
      </c>
    </row>
    <row r="16135" spans="1:4" x14ac:dyDescent="0.15">
      <c r="A16135" s="1">
        <v>322660</v>
      </c>
      <c r="B16135" s="2">
        <v>928.53499999999997</v>
      </c>
      <c r="C16135" s="2">
        <f>B16135+D16135</f>
        <v>931.09199999999998</v>
      </c>
      <c r="D16135" s="2">
        <v>2.5569999999999999</v>
      </c>
    </row>
    <row r="16136" spans="1:4" x14ac:dyDescent="0.15">
      <c r="A16136" s="1">
        <v>322680</v>
      </c>
      <c r="B16136" s="2">
        <v>925.74</v>
      </c>
      <c r="C16136" s="2">
        <f>B16136+D16136</f>
        <v>931.05700000000002</v>
      </c>
      <c r="D16136" s="2">
        <v>5.3170000000000002</v>
      </c>
    </row>
    <row r="16137" spans="1:4" x14ac:dyDescent="0.15">
      <c r="A16137" s="1">
        <v>322700</v>
      </c>
      <c r="B16137" s="2">
        <v>924.99099999999999</v>
      </c>
      <c r="C16137" s="2">
        <f>B16137+D16137</f>
        <v>931.02199999999993</v>
      </c>
      <c r="D16137" s="2">
        <v>6.0309999999999997</v>
      </c>
    </row>
    <row r="16138" spans="1:4" x14ac:dyDescent="0.15">
      <c r="A16138" s="1">
        <v>322720</v>
      </c>
      <c r="B16138" s="2">
        <v>923.14099999999996</v>
      </c>
      <c r="C16138" s="2">
        <f>B16138+D16138</f>
        <v>930.98599999999999</v>
      </c>
      <c r="D16138" s="2">
        <v>7.8449999999999998</v>
      </c>
    </row>
    <row r="16139" spans="1:4" x14ac:dyDescent="0.15">
      <c r="A16139" s="1">
        <v>322740</v>
      </c>
      <c r="B16139" s="2">
        <v>924.36199999999997</v>
      </c>
      <c r="C16139" s="2">
        <f>B16139+D16139</f>
        <v>930.94999999999993</v>
      </c>
      <c r="D16139" s="2">
        <v>6.5880000000000001</v>
      </c>
    </row>
    <row r="16140" spans="1:4" x14ac:dyDescent="0.15">
      <c r="A16140" s="1">
        <v>322760</v>
      </c>
      <c r="B16140" s="2">
        <v>924.99199999999996</v>
      </c>
      <c r="C16140" s="2">
        <f>B16140+D16140</f>
        <v>930.91499999999996</v>
      </c>
      <c r="D16140" s="2">
        <v>5.923</v>
      </c>
    </row>
    <row r="16141" spans="1:4" x14ac:dyDescent="0.15">
      <c r="A16141" s="1">
        <v>322780</v>
      </c>
      <c r="B16141" s="2">
        <v>924.95399999999995</v>
      </c>
      <c r="C16141" s="2">
        <f>B16141+D16141</f>
        <v>930.88</v>
      </c>
      <c r="D16141" s="2">
        <v>5.9260000000000002</v>
      </c>
    </row>
    <row r="16142" spans="1:4" x14ac:dyDescent="0.15">
      <c r="A16142" s="1">
        <v>322800</v>
      </c>
      <c r="B16142" s="2">
        <v>924.923</v>
      </c>
      <c r="C16142" s="2">
        <f>B16142+D16142</f>
        <v>930.84500000000003</v>
      </c>
      <c r="D16142" s="2">
        <v>5.9219999999999997</v>
      </c>
    </row>
    <row r="16143" spans="1:4" x14ac:dyDescent="0.15">
      <c r="A16143" s="1">
        <v>322820</v>
      </c>
      <c r="B16143" s="2">
        <v>924.91399999999999</v>
      </c>
      <c r="C16143" s="2">
        <f>B16143+D16143</f>
        <v>930.80899999999997</v>
      </c>
      <c r="D16143" s="2">
        <v>5.8949999999999996</v>
      </c>
    </row>
    <row r="16144" spans="1:4" x14ac:dyDescent="0.15">
      <c r="A16144" s="1">
        <v>322840</v>
      </c>
      <c r="B16144" s="2">
        <v>924.90700000000004</v>
      </c>
      <c r="C16144" s="2">
        <f>B16144+D16144</f>
        <v>930.774</v>
      </c>
      <c r="D16144" s="2">
        <v>5.867</v>
      </c>
    </row>
    <row r="16145" spans="1:4" x14ac:dyDescent="0.15">
      <c r="A16145" s="1">
        <v>322860</v>
      </c>
      <c r="B16145" s="2">
        <v>924.97299999999996</v>
      </c>
      <c r="C16145" s="2">
        <f>B16145+D16145</f>
        <v>930.73799999999994</v>
      </c>
      <c r="D16145" s="2">
        <v>5.7649999999999997</v>
      </c>
    </row>
    <row r="16146" spans="1:4" x14ac:dyDescent="0.15">
      <c r="A16146" s="1">
        <v>322880</v>
      </c>
      <c r="B16146" s="2">
        <v>925</v>
      </c>
      <c r="C16146" s="2">
        <f>B16146+D16146</f>
        <v>930.70299999999997</v>
      </c>
      <c r="D16146" s="2">
        <v>5.7030000000000003</v>
      </c>
    </row>
    <row r="16147" spans="1:4" x14ac:dyDescent="0.15">
      <c r="A16147" s="1">
        <v>322900</v>
      </c>
      <c r="B16147" s="2">
        <v>923.58199999999999</v>
      </c>
      <c r="C16147" s="2">
        <f>B16147+D16147</f>
        <v>930.66800000000001</v>
      </c>
      <c r="D16147" s="2">
        <v>7.0860000000000003</v>
      </c>
    </row>
    <row r="16148" spans="1:4" x14ac:dyDescent="0.15">
      <c r="A16148" s="1">
        <v>322920</v>
      </c>
      <c r="B16148" s="2">
        <v>921.84100000000001</v>
      </c>
      <c r="C16148" s="2">
        <f>B16148+D16148</f>
        <v>930.63200000000006</v>
      </c>
      <c r="D16148" s="2">
        <v>8.7910000000000004</v>
      </c>
    </row>
    <row r="16149" spans="1:4" x14ac:dyDescent="0.15">
      <c r="A16149" s="1">
        <v>322940</v>
      </c>
      <c r="B16149" s="2">
        <v>921.22799999999995</v>
      </c>
      <c r="C16149" s="2">
        <f>B16149+D16149</f>
        <v>930.59699999999998</v>
      </c>
      <c r="D16149" s="2">
        <v>9.3689999999999998</v>
      </c>
    </row>
    <row r="16150" spans="1:4" x14ac:dyDescent="0.15">
      <c r="A16150" s="1">
        <v>322960</v>
      </c>
      <c r="B16150" s="2">
        <v>920.851</v>
      </c>
      <c r="C16150" s="2">
        <f>B16150+D16150</f>
        <v>930.56200000000001</v>
      </c>
      <c r="D16150" s="2">
        <v>9.7110000000000003</v>
      </c>
    </row>
    <row r="16151" spans="1:4" x14ac:dyDescent="0.15">
      <c r="A16151" s="1">
        <v>322980</v>
      </c>
      <c r="B16151" s="2">
        <v>920.03200000000004</v>
      </c>
      <c r="C16151" s="2">
        <f>B16151+D16151</f>
        <v>930.52700000000004</v>
      </c>
      <c r="D16151" s="2">
        <v>10.494999999999999</v>
      </c>
    </row>
    <row r="16152" spans="1:4" x14ac:dyDescent="0.15">
      <c r="A16152" s="1">
        <v>323000</v>
      </c>
      <c r="B16152" s="2">
        <v>920.04399999999998</v>
      </c>
      <c r="C16152" s="2">
        <f>B16152+D16152</f>
        <v>930.49099999999999</v>
      </c>
      <c r="D16152" s="2">
        <v>10.446999999999999</v>
      </c>
    </row>
    <row r="16153" spans="1:4" x14ac:dyDescent="0.15">
      <c r="A16153" s="1">
        <v>323020</v>
      </c>
      <c r="B16153" s="2">
        <v>920.02099999999996</v>
      </c>
      <c r="C16153" s="2">
        <f>B16153+D16153</f>
        <v>930.4559999999999</v>
      </c>
      <c r="D16153" s="2">
        <v>10.435</v>
      </c>
    </row>
    <row r="16154" spans="1:4" x14ac:dyDescent="0.15">
      <c r="A16154" s="1">
        <v>323040</v>
      </c>
      <c r="B16154" s="2">
        <v>920.00800000000004</v>
      </c>
      <c r="C16154" s="2">
        <f>B16154+D16154</f>
        <v>930.42000000000007</v>
      </c>
      <c r="D16154" s="2">
        <v>10.412000000000001</v>
      </c>
    </row>
    <row r="16155" spans="1:4" x14ac:dyDescent="0.15">
      <c r="A16155" s="1">
        <v>323060</v>
      </c>
      <c r="B16155" s="2">
        <v>920.03099999999995</v>
      </c>
      <c r="C16155" s="2">
        <f>B16155+D16155</f>
        <v>930.38499999999999</v>
      </c>
      <c r="D16155" s="2">
        <v>10.353999999999999</v>
      </c>
    </row>
    <row r="16156" spans="1:4" x14ac:dyDescent="0.15">
      <c r="A16156" s="1">
        <v>323080</v>
      </c>
      <c r="B16156" s="2">
        <v>921.79499999999996</v>
      </c>
      <c r="C16156" s="2">
        <f>B16156+D16156</f>
        <v>930.34999999999991</v>
      </c>
      <c r="D16156" s="2">
        <v>8.5549999999999997</v>
      </c>
    </row>
    <row r="16157" spans="1:4" x14ac:dyDescent="0.15">
      <c r="A16157" s="1">
        <v>323100</v>
      </c>
      <c r="B16157" s="2">
        <v>923.59500000000003</v>
      </c>
      <c r="C16157" s="2">
        <f>B16157+D16157</f>
        <v>930.31400000000008</v>
      </c>
      <c r="D16157" s="2">
        <v>6.7190000000000003</v>
      </c>
    </row>
    <row r="16158" spans="1:4" x14ac:dyDescent="0.15">
      <c r="A16158" s="1">
        <v>323120</v>
      </c>
      <c r="B16158" s="2">
        <v>924.99800000000005</v>
      </c>
      <c r="C16158" s="2">
        <f>B16158+D16158</f>
        <v>930.279</v>
      </c>
      <c r="D16158" s="2">
        <v>5.2809999999999997</v>
      </c>
    </row>
    <row r="16159" spans="1:4" x14ac:dyDescent="0.15">
      <c r="A16159" s="1">
        <v>323140</v>
      </c>
      <c r="B16159" s="2">
        <v>924.99900000000002</v>
      </c>
      <c r="C16159" s="2">
        <f>B16159+D16159</f>
        <v>930.24300000000005</v>
      </c>
      <c r="D16159" s="2">
        <v>5.2439999999999998</v>
      </c>
    </row>
    <row r="16160" spans="1:4" x14ac:dyDescent="0.15">
      <c r="A16160" s="1">
        <v>323160</v>
      </c>
      <c r="B16160" s="2">
        <v>925</v>
      </c>
      <c r="C16160" s="2">
        <f>B16160+D16160</f>
        <v>930.20799999999997</v>
      </c>
      <c r="D16160" s="2">
        <v>5.2080000000000002</v>
      </c>
    </row>
    <row r="16161" spans="1:4" x14ac:dyDescent="0.15">
      <c r="A16161" s="1">
        <v>323180</v>
      </c>
      <c r="B16161" s="2">
        <v>925</v>
      </c>
      <c r="C16161" s="2">
        <f>B16161+D16161</f>
        <v>930.173</v>
      </c>
      <c r="D16161" s="2">
        <v>5.173</v>
      </c>
    </row>
    <row r="16162" spans="1:4" x14ac:dyDescent="0.15">
      <c r="A16162" s="1">
        <v>323200</v>
      </c>
      <c r="B16162" s="2">
        <v>925</v>
      </c>
      <c r="C16162" s="2">
        <f>B16162+D16162</f>
        <v>930.13800000000003</v>
      </c>
      <c r="D16162" s="2">
        <v>5.1379999999999999</v>
      </c>
    </row>
    <row r="16163" spans="1:4" x14ac:dyDescent="0.15">
      <c r="A16163" s="1">
        <v>323220</v>
      </c>
      <c r="B16163" s="2">
        <v>925</v>
      </c>
      <c r="C16163" s="2">
        <f>B16163+D16163</f>
        <v>930.10199999999998</v>
      </c>
      <c r="D16163" s="2">
        <v>5.1020000000000003</v>
      </c>
    </row>
    <row r="16164" spans="1:4" x14ac:dyDescent="0.15">
      <c r="A16164" s="1">
        <v>323240</v>
      </c>
      <c r="B16164" s="2">
        <v>921.55700000000002</v>
      </c>
      <c r="C16164" s="2">
        <f>B16164+D16164</f>
        <v>930.06700000000001</v>
      </c>
      <c r="D16164" s="2">
        <v>8.51</v>
      </c>
    </row>
    <row r="16165" spans="1:4" x14ac:dyDescent="0.15">
      <c r="A16165" s="1">
        <v>323260</v>
      </c>
      <c r="B16165" s="2">
        <v>921.30499999999995</v>
      </c>
      <c r="C16165" s="2">
        <f>B16165+D16165</f>
        <v>930.03199999999993</v>
      </c>
      <c r="D16165" s="2">
        <v>8.7270000000000003</v>
      </c>
    </row>
    <row r="16166" spans="1:4" x14ac:dyDescent="0.15">
      <c r="A16166" s="1">
        <v>323280</v>
      </c>
      <c r="B16166" s="2">
        <v>921.81700000000001</v>
      </c>
      <c r="C16166" s="2">
        <f>B16166+D16166</f>
        <v>929.99599999999998</v>
      </c>
      <c r="D16166" s="2">
        <v>8.1790000000000003</v>
      </c>
    </row>
    <row r="16167" spans="1:4" x14ac:dyDescent="0.15">
      <c r="A16167" s="1">
        <v>323300</v>
      </c>
      <c r="B16167" s="2">
        <v>921.02599999999995</v>
      </c>
      <c r="C16167" s="2">
        <f>B16167+D16167</f>
        <v>929.9609999999999</v>
      </c>
      <c r="D16167" s="2">
        <v>8.9350000000000005</v>
      </c>
    </row>
    <row r="16168" spans="1:4" x14ac:dyDescent="0.15">
      <c r="A16168" s="1">
        <v>323320</v>
      </c>
      <c r="B16168" s="2">
        <v>920.17</v>
      </c>
      <c r="C16168" s="2">
        <f>B16168+D16168</f>
        <v>929.92499999999995</v>
      </c>
      <c r="D16168" s="2">
        <v>9.7550000000000008</v>
      </c>
    </row>
    <row r="16169" spans="1:4" x14ac:dyDescent="0.15">
      <c r="A16169" s="1">
        <v>323340</v>
      </c>
      <c r="B16169" s="2">
        <v>920.01499999999999</v>
      </c>
      <c r="C16169" s="2">
        <f>B16169+D16169</f>
        <v>929.89099999999996</v>
      </c>
      <c r="D16169" s="2">
        <v>9.8759999999999994</v>
      </c>
    </row>
    <row r="16170" spans="1:4" x14ac:dyDescent="0.15">
      <c r="A16170" s="1">
        <v>323360</v>
      </c>
      <c r="B16170" s="2">
        <v>920.01900000000001</v>
      </c>
      <c r="C16170" s="2">
        <f>B16170+D16170</f>
        <v>929.85400000000004</v>
      </c>
      <c r="D16170" s="2">
        <v>9.8350000000000009</v>
      </c>
    </row>
    <row r="16171" spans="1:4" x14ac:dyDescent="0.15">
      <c r="A16171" s="1">
        <v>323380</v>
      </c>
      <c r="B16171" s="2">
        <v>920.02499999999998</v>
      </c>
      <c r="C16171" s="2">
        <f>B16171+D16171</f>
        <v>929.81999999999994</v>
      </c>
      <c r="D16171" s="2">
        <v>9.7949999999999999</v>
      </c>
    </row>
    <row r="16172" spans="1:4" x14ac:dyDescent="0.15">
      <c r="A16172" s="1">
        <v>323400</v>
      </c>
      <c r="B16172" s="2">
        <v>920.01800000000003</v>
      </c>
      <c r="C16172" s="2">
        <f>B16172+D16172</f>
        <v>929.78399999999999</v>
      </c>
      <c r="D16172" s="2">
        <v>9.766</v>
      </c>
    </row>
    <row r="16173" spans="1:4" x14ac:dyDescent="0.15">
      <c r="A16173" s="1">
        <v>323420</v>
      </c>
      <c r="B16173" s="2">
        <v>918.41099999999994</v>
      </c>
      <c r="C16173" s="2">
        <f>B16173+D16173</f>
        <v>929.74899999999991</v>
      </c>
      <c r="D16173" s="2">
        <v>11.337999999999999</v>
      </c>
    </row>
    <row r="16174" spans="1:4" x14ac:dyDescent="0.15">
      <c r="A16174" s="1">
        <v>323440</v>
      </c>
      <c r="B16174" s="2">
        <v>915</v>
      </c>
      <c r="C16174" s="2">
        <f>B16174+D16174</f>
        <v>929.71299999999997</v>
      </c>
      <c r="D16174" s="2">
        <v>14.712999999999999</v>
      </c>
    </row>
    <row r="16175" spans="1:4" x14ac:dyDescent="0.15">
      <c r="A16175" s="1">
        <v>323460</v>
      </c>
      <c r="B16175" s="2">
        <v>919.54</v>
      </c>
      <c r="C16175" s="2">
        <f>B16175+D16175</f>
        <v>929.678</v>
      </c>
      <c r="D16175" s="2">
        <v>10.138</v>
      </c>
    </row>
    <row r="16176" spans="1:4" x14ac:dyDescent="0.15">
      <c r="A16176" s="1">
        <v>323480</v>
      </c>
      <c r="B16176" s="2">
        <v>924.35</v>
      </c>
      <c r="C16176" s="2">
        <f>B16176+D16176</f>
        <v>929.64200000000005</v>
      </c>
      <c r="D16176" s="2">
        <v>5.2919999999999998</v>
      </c>
    </row>
    <row r="16177" spans="1:4" x14ac:dyDescent="0.15">
      <c r="A16177" s="1">
        <v>323500</v>
      </c>
      <c r="B16177" s="2">
        <v>921.77800000000002</v>
      </c>
      <c r="C16177" s="2">
        <f>B16177+D16177</f>
        <v>929.60699999999997</v>
      </c>
      <c r="D16177" s="2">
        <v>7.8289999999999997</v>
      </c>
    </row>
    <row r="16178" spans="1:4" x14ac:dyDescent="0.15">
      <c r="A16178" s="1">
        <v>323520</v>
      </c>
      <c r="B16178" s="2">
        <v>920.71199999999999</v>
      </c>
      <c r="C16178" s="2">
        <f>B16178+D16178</f>
        <v>929.572</v>
      </c>
      <c r="D16178" s="2">
        <v>8.86</v>
      </c>
    </row>
    <row r="16179" spans="1:4" x14ac:dyDescent="0.15">
      <c r="A16179" s="1">
        <v>323540</v>
      </c>
      <c r="B16179" s="2">
        <v>925</v>
      </c>
      <c r="C16179" s="2">
        <f>B16179+D16179</f>
        <v>929.53700000000003</v>
      </c>
      <c r="D16179" s="2">
        <v>4.5369999999999999</v>
      </c>
    </row>
    <row r="16180" spans="1:4" x14ac:dyDescent="0.15">
      <c r="A16180" s="1">
        <v>323560</v>
      </c>
      <c r="B16180" s="2">
        <v>925</v>
      </c>
      <c r="C16180" s="2">
        <f>B16180+D16180</f>
        <v>929.50099999999998</v>
      </c>
      <c r="D16180" s="2">
        <v>4.5010000000000003</v>
      </c>
    </row>
    <row r="16181" spans="1:4" x14ac:dyDescent="0.15">
      <c r="A16181" s="1">
        <v>323580</v>
      </c>
      <c r="B16181" s="2">
        <v>925</v>
      </c>
      <c r="C16181" s="2">
        <f>B16181+D16181</f>
        <v>929.46600000000001</v>
      </c>
      <c r="D16181" s="2">
        <v>4.4660000000000002</v>
      </c>
    </row>
    <row r="16182" spans="1:4" x14ac:dyDescent="0.15">
      <c r="A16182" s="1">
        <v>323600</v>
      </c>
      <c r="B16182" s="2">
        <v>924.72400000000005</v>
      </c>
      <c r="C16182" s="2">
        <f>B16182+D16182</f>
        <v>929.43100000000004</v>
      </c>
      <c r="D16182" s="2">
        <v>4.7069999999999999</v>
      </c>
    </row>
    <row r="16183" spans="1:4" x14ac:dyDescent="0.15">
      <c r="A16183" s="1">
        <v>323620</v>
      </c>
      <c r="B16183" s="2">
        <v>924.87</v>
      </c>
      <c r="C16183" s="2">
        <f>B16183+D16183</f>
        <v>929.39499999999998</v>
      </c>
      <c r="D16183" s="2">
        <v>4.5250000000000004</v>
      </c>
    </row>
    <row r="16184" spans="1:4" x14ac:dyDescent="0.15">
      <c r="A16184" s="1">
        <v>323640</v>
      </c>
      <c r="B16184" s="2">
        <v>924.66399999999999</v>
      </c>
      <c r="C16184" s="2">
        <f>B16184+D16184</f>
        <v>929.36</v>
      </c>
      <c r="D16184" s="2">
        <v>4.6959999999999997</v>
      </c>
    </row>
    <row r="16185" spans="1:4" x14ac:dyDescent="0.15">
      <c r="A16185" s="1">
        <v>323660</v>
      </c>
      <c r="B16185" s="2">
        <v>922.93700000000001</v>
      </c>
      <c r="C16185" s="2">
        <f>B16185+D16185</f>
        <v>929.32500000000005</v>
      </c>
      <c r="D16185" s="2">
        <v>6.3879999999999999</v>
      </c>
    </row>
    <row r="16186" spans="1:4" x14ac:dyDescent="0.15">
      <c r="A16186" s="1">
        <v>323680</v>
      </c>
      <c r="B16186" s="2">
        <v>923.40099999999995</v>
      </c>
      <c r="C16186" s="2">
        <f>B16186+D16186</f>
        <v>929.28899999999999</v>
      </c>
      <c r="D16186" s="2">
        <v>5.8879999999999999</v>
      </c>
    </row>
    <row r="16187" spans="1:4" x14ac:dyDescent="0.15">
      <c r="A16187" s="1">
        <v>323700</v>
      </c>
      <c r="B16187" s="2">
        <v>923.20799999999997</v>
      </c>
      <c r="C16187" s="2">
        <f>B16187+D16187</f>
        <v>929.25400000000002</v>
      </c>
      <c r="D16187" s="2">
        <v>6.0460000000000003</v>
      </c>
    </row>
    <row r="16188" spans="1:4" x14ac:dyDescent="0.15">
      <c r="A16188" s="1">
        <v>323720</v>
      </c>
      <c r="B16188" s="2">
        <v>923.72500000000002</v>
      </c>
      <c r="C16188" s="2">
        <f>B16188+D16188</f>
        <v>929.21800000000007</v>
      </c>
      <c r="D16188" s="2">
        <v>5.4930000000000003</v>
      </c>
    </row>
    <row r="16189" spans="1:4" x14ac:dyDescent="0.15">
      <c r="A16189" s="1">
        <v>323740</v>
      </c>
      <c r="B16189" s="2">
        <v>924.90700000000004</v>
      </c>
      <c r="C16189" s="2">
        <f>B16189+D16189</f>
        <v>929.18299999999999</v>
      </c>
      <c r="D16189" s="2">
        <v>4.2759999999999998</v>
      </c>
    </row>
    <row r="16190" spans="1:4" x14ac:dyDescent="0.15">
      <c r="A16190" s="1">
        <v>323760</v>
      </c>
      <c r="B16190" s="2">
        <v>925.04499999999996</v>
      </c>
      <c r="C16190" s="2">
        <f>B16190+D16190</f>
        <v>929.14699999999993</v>
      </c>
      <c r="D16190" s="2">
        <v>4.1020000000000003</v>
      </c>
    </row>
    <row r="16191" spans="1:4" x14ac:dyDescent="0.15">
      <c r="A16191" s="1">
        <v>323780</v>
      </c>
      <c r="B16191" s="2">
        <v>925.09100000000001</v>
      </c>
      <c r="C16191" s="2">
        <f>B16191+D16191</f>
        <v>929.11199999999997</v>
      </c>
      <c r="D16191" s="2">
        <v>4.0209999999999999</v>
      </c>
    </row>
    <row r="16192" spans="1:4" x14ac:dyDescent="0.15">
      <c r="A16192" s="1">
        <v>323800</v>
      </c>
      <c r="B16192" s="2">
        <v>925.62400000000002</v>
      </c>
      <c r="C16192" s="2">
        <f>B16192+D16192</f>
        <v>929.077</v>
      </c>
      <c r="D16192" s="2">
        <v>3.4529999999999998</v>
      </c>
    </row>
    <row r="16193" spans="1:4" x14ac:dyDescent="0.15">
      <c r="A16193" s="1">
        <v>323820</v>
      </c>
      <c r="B16193" s="2">
        <v>926.822</v>
      </c>
      <c r="C16193" s="2">
        <f>B16193+D16193</f>
        <v>929.04200000000003</v>
      </c>
      <c r="D16193" s="2">
        <v>2.2200000000000002</v>
      </c>
    </row>
    <row r="16194" spans="1:4" x14ac:dyDescent="0.15">
      <c r="A16194" s="1">
        <v>323840</v>
      </c>
      <c r="B16194" s="2">
        <v>928.01700000000005</v>
      </c>
      <c r="C16194" s="2">
        <f>B16194+D16194</f>
        <v>929.00600000000009</v>
      </c>
      <c r="D16194" s="2">
        <v>0.98899999999999999</v>
      </c>
    </row>
    <row r="16195" spans="1:4" x14ac:dyDescent="0.15">
      <c r="A16195" s="1">
        <v>323860</v>
      </c>
      <c r="B16195" s="2">
        <v>929.245</v>
      </c>
      <c r="C16195" s="2">
        <f>B16195+D16195</f>
        <v>928.971</v>
      </c>
      <c r="D16195" s="2">
        <v>-0.27400000000000002</v>
      </c>
    </row>
    <row r="16196" spans="1:4" x14ac:dyDescent="0.15">
      <c r="A16196" s="1">
        <v>323880</v>
      </c>
      <c r="B16196" s="2">
        <v>930</v>
      </c>
      <c r="C16196" s="2">
        <f>B16196+D16196</f>
        <v>928.93600000000004</v>
      </c>
      <c r="D16196" s="2">
        <v>-1.0640000000000001</v>
      </c>
    </row>
    <row r="16197" spans="1:4" x14ac:dyDescent="0.15">
      <c r="A16197" s="1">
        <v>323900</v>
      </c>
      <c r="B16197" s="2">
        <v>930</v>
      </c>
      <c r="C16197" s="2">
        <f>B16197+D16197</f>
        <v>928.9</v>
      </c>
      <c r="D16197" s="2">
        <v>-1.1000000000000001</v>
      </c>
    </row>
    <row r="16198" spans="1:4" x14ac:dyDescent="0.15">
      <c r="A16198" s="1">
        <v>323920</v>
      </c>
      <c r="B16198" s="2">
        <v>929.96600000000001</v>
      </c>
      <c r="C16198" s="2">
        <f>B16198+D16198</f>
        <v>928.86500000000001</v>
      </c>
      <c r="D16198" s="2">
        <v>-1.101</v>
      </c>
    </row>
    <row r="16199" spans="1:4" x14ac:dyDescent="0.15">
      <c r="A16199" s="1">
        <v>323940</v>
      </c>
      <c r="B16199" s="2">
        <v>929.96699999999998</v>
      </c>
      <c r="C16199" s="2">
        <f>B16199+D16199</f>
        <v>928.82899999999995</v>
      </c>
      <c r="D16199" s="2">
        <v>-1.1379999999999999</v>
      </c>
    </row>
    <row r="16200" spans="1:4" x14ac:dyDescent="0.15">
      <c r="A16200" s="1">
        <v>323960</v>
      </c>
      <c r="B16200" s="2">
        <v>929.952</v>
      </c>
      <c r="C16200" s="2">
        <f>B16200+D16200</f>
        <v>928.79399999999998</v>
      </c>
      <c r="D16200" s="2">
        <v>-1.1579999999999999</v>
      </c>
    </row>
    <row r="16201" spans="1:4" x14ac:dyDescent="0.15">
      <c r="A16201" s="1">
        <v>323980</v>
      </c>
      <c r="B16201" s="2">
        <v>930</v>
      </c>
      <c r="C16201" s="2">
        <f>B16201+D16201</f>
        <v>928.75900000000001</v>
      </c>
      <c r="D16201" s="2">
        <v>-1.2410000000000001</v>
      </c>
    </row>
    <row r="16202" spans="1:4" x14ac:dyDescent="0.15">
      <c r="A16202" s="1">
        <v>324000</v>
      </c>
      <c r="B16202" s="2">
        <v>929.99300000000005</v>
      </c>
      <c r="C16202" s="2">
        <f>B16202+D16202</f>
        <v>928.72400000000005</v>
      </c>
      <c r="D16202" s="2">
        <v>-1.2689999999999999</v>
      </c>
    </row>
    <row r="16203" spans="1:4" x14ac:dyDescent="0.15">
      <c r="A16203" s="1">
        <v>324020</v>
      </c>
      <c r="B16203" s="2">
        <v>929.96</v>
      </c>
      <c r="C16203" s="2">
        <f>B16203+D16203</f>
        <v>928.68799999999999</v>
      </c>
      <c r="D16203" s="2">
        <v>-1.272</v>
      </c>
    </row>
    <row r="16204" spans="1:4" x14ac:dyDescent="0.15">
      <c r="A16204" s="1">
        <v>324040</v>
      </c>
      <c r="B16204" s="2">
        <v>930.00400000000002</v>
      </c>
      <c r="C16204" s="2">
        <f>B16204+D16204</f>
        <v>928.65300000000002</v>
      </c>
      <c r="D16204" s="2">
        <v>-1.351</v>
      </c>
    </row>
    <row r="16205" spans="1:4" x14ac:dyDescent="0.15">
      <c r="A16205" s="1">
        <v>324060</v>
      </c>
      <c r="B16205" s="2">
        <v>930.01</v>
      </c>
      <c r="C16205" s="2">
        <f>B16205+D16205</f>
        <v>928.61799999999994</v>
      </c>
      <c r="D16205" s="2">
        <v>-1.3919999999999999</v>
      </c>
    </row>
    <row r="16206" spans="1:4" x14ac:dyDescent="0.15">
      <c r="A16206" s="1">
        <v>324080</v>
      </c>
      <c r="B16206" s="2">
        <v>930.01700000000005</v>
      </c>
      <c r="C16206" s="2">
        <f>B16206+D16206</f>
        <v>928.58200000000011</v>
      </c>
      <c r="D16206" s="2">
        <v>-1.4350000000000001</v>
      </c>
    </row>
    <row r="16207" spans="1:4" x14ac:dyDescent="0.15">
      <c r="A16207" s="1">
        <v>324100</v>
      </c>
      <c r="B16207" s="2">
        <v>930.05200000000002</v>
      </c>
      <c r="C16207" s="2">
        <f>B16207+D16207</f>
        <v>928.54600000000005</v>
      </c>
      <c r="D16207" s="2">
        <v>-1.506</v>
      </c>
    </row>
    <row r="16208" spans="1:4" x14ac:dyDescent="0.15">
      <c r="A16208" s="1">
        <v>324120</v>
      </c>
      <c r="B16208" s="2">
        <v>930.01400000000001</v>
      </c>
      <c r="C16208" s="2">
        <f>B16208+D16208</f>
        <v>928.51099999999997</v>
      </c>
      <c r="D16208" s="2">
        <v>-1.5029999999999999</v>
      </c>
    </row>
    <row r="16209" spans="1:4" x14ac:dyDescent="0.15">
      <c r="A16209" s="1">
        <v>324140</v>
      </c>
      <c r="B16209" s="2">
        <v>930.00400000000002</v>
      </c>
      <c r="C16209" s="2">
        <f>B16209+D16209</f>
        <v>928.476</v>
      </c>
      <c r="D16209" s="2">
        <v>-1.528</v>
      </c>
    </row>
    <row r="16210" spans="1:4" x14ac:dyDescent="0.15">
      <c r="A16210" s="1">
        <v>324160</v>
      </c>
      <c r="B16210" s="2">
        <v>929.87900000000002</v>
      </c>
      <c r="C16210" s="2">
        <f>B16210+D16210</f>
        <v>928.44100000000003</v>
      </c>
      <c r="D16210" s="2">
        <v>-1.4379999999999999</v>
      </c>
    </row>
    <row r="16211" spans="1:4" x14ac:dyDescent="0.15">
      <c r="A16211" s="1">
        <v>324180</v>
      </c>
      <c r="B16211" s="2">
        <v>929.59500000000003</v>
      </c>
      <c r="C16211" s="2">
        <f>B16211+D16211</f>
        <v>928.40499999999997</v>
      </c>
      <c r="D16211" s="2">
        <v>-1.19</v>
      </c>
    </row>
    <row r="16212" spans="1:4" x14ac:dyDescent="0.15">
      <c r="A16212" s="1">
        <v>324200</v>
      </c>
      <c r="B16212" s="2">
        <v>929.447</v>
      </c>
      <c r="C16212" s="2">
        <f>B16212+D16212</f>
        <v>928.37</v>
      </c>
      <c r="D16212" s="2">
        <v>-1.077</v>
      </c>
    </row>
    <row r="16213" spans="1:4" x14ac:dyDescent="0.15">
      <c r="A16213" s="1">
        <v>324220</v>
      </c>
      <c r="B16213" s="2">
        <v>929.38699999999994</v>
      </c>
      <c r="C16213" s="2">
        <f>B16213+D16213</f>
        <v>928.33399999999995</v>
      </c>
      <c r="D16213" s="2">
        <v>-1.0529999999999999</v>
      </c>
    </row>
    <row r="16214" spans="1:4" x14ac:dyDescent="0.15">
      <c r="A16214" s="1">
        <v>324240</v>
      </c>
      <c r="B16214" s="2">
        <v>929.97299999999996</v>
      </c>
      <c r="C16214" s="2">
        <f>B16214+D16214</f>
        <v>928.29899999999998</v>
      </c>
      <c r="D16214" s="2">
        <v>-1.6739999999999999</v>
      </c>
    </row>
    <row r="16215" spans="1:4" x14ac:dyDescent="0.15">
      <c r="A16215" s="1">
        <v>324260</v>
      </c>
      <c r="B16215" s="2">
        <v>928.80799999999999</v>
      </c>
      <c r="C16215" s="2">
        <f>B16215+D16215</f>
        <v>928.26400000000001</v>
      </c>
      <c r="D16215" s="2">
        <v>-0.54400000000000004</v>
      </c>
    </row>
    <row r="16216" spans="1:4" x14ac:dyDescent="0.15">
      <c r="A16216" s="1">
        <v>324280</v>
      </c>
      <c r="B16216" s="2">
        <v>925.17200000000003</v>
      </c>
      <c r="C16216" s="2">
        <f>B16216+D16216</f>
        <v>928.22800000000007</v>
      </c>
      <c r="D16216" s="2">
        <v>3.056</v>
      </c>
    </row>
    <row r="16217" spans="1:4" x14ac:dyDescent="0.15">
      <c r="A16217" s="1">
        <v>324300</v>
      </c>
      <c r="B16217" s="2">
        <v>924.98699999999997</v>
      </c>
      <c r="C16217" s="2">
        <f>B16217+D16217</f>
        <v>928.19299999999998</v>
      </c>
      <c r="D16217" s="2">
        <v>3.206</v>
      </c>
    </row>
    <row r="16218" spans="1:4" x14ac:dyDescent="0.15">
      <c r="A16218" s="1">
        <v>324320</v>
      </c>
      <c r="B16218" s="2">
        <v>925</v>
      </c>
      <c r="C16218" s="2">
        <f>B16218+D16218</f>
        <v>928.15800000000002</v>
      </c>
      <c r="D16218" s="2">
        <v>3.1579999999999999</v>
      </c>
    </row>
    <row r="16219" spans="1:4" x14ac:dyDescent="0.15">
      <c r="A16219" s="1">
        <v>324340</v>
      </c>
      <c r="B16219" s="2">
        <v>924.97500000000002</v>
      </c>
      <c r="C16219" s="2">
        <f>B16219+D16219</f>
        <v>928.12200000000007</v>
      </c>
      <c r="D16219" s="2">
        <v>3.1469999999999998</v>
      </c>
    </row>
    <row r="16220" spans="1:4" x14ac:dyDescent="0.15">
      <c r="A16220" s="1">
        <v>324360</v>
      </c>
      <c r="B16220" s="2">
        <v>925.01800000000003</v>
      </c>
      <c r="C16220" s="2">
        <f>B16220+D16220</f>
        <v>928.08699999999999</v>
      </c>
      <c r="D16220" s="2">
        <v>3.069</v>
      </c>
    </row>
    <row r="16221" spans="1:4" x14ac:dyDescent="0.15">
      <c r="A16221" s="1">
        <v>324380</v>
      </c>
      <c r="B16221" s="2">
        <v>925.04499999999996</v>
      </c>
      <c r="C16221" s="2">
        <f>B16221+D16221</f>
        <v>928.05199999999991</v>
      </c>
      <c r="D16221" s="2">
        <v>3.0070000000000001</v>
      </c>
    </row>
    <row r="16222" spans="1:4" x14ac:dyDescent="0.15">
      <c r="A16222" s="1">
        <v>324400</v>
      </c>
      <c r="B16222" s="2">
        <v>924.971</v>
      </c>
      <c r="C16222" s="2">
        <f>B16222+D16222</f>
        <v>928.01599999999996</v>
      </c>
      <c r="D16222" s="2">
        <v>3.0449999999999999</v>
      </c>
    </row>
    <row r="16223" spans="1:4" x14ac:dyDescent="0.15">
      <c r="A16223" s="1">
        <v>324420</v>
      </c>
      <c r="B16223" s="2">
        <v>925</v>
      </c>
      <c r="C16223" s="2">
        <f>B16223+D16223</f>
        <v>928.01900000000001</v>
      </c>
      <c r="D16223" s="2">
        <v>3.0190000000000001</v>
      </c>
    </row>
    <row r="16224" spans="1:4" x14ac:dyDescent="0.15">
      <c r="A16224" s="1">
        <v>324440</v>
      </c>
      <c r="B16224" s="2">
        <v>925</v>
      </c>
      <c r="C16224" s="2">
        <f>B16224+D16224</f>
        <v>928.02499999999998</v>
      </c>
      <c r="D16224" s="2">
        <v>3.0249999999999999</v>
      </c>
    </row>
    <row r="16225" spans="1:4" x14ac:dyDescent="0.15">
      <c r="A16225" s="1">
        <v>324460</v>
      </c>
      <c r="B16225" s="2">
        <v>924.95399999999995</v>
      </c>
      <c r="C16225" s="2">
        <f>B16225+D16225</f>
        <v>928.03199999999993</v>
      </c>
      <c r="D16225" s="2">
        <v>3.0779999999999998</v>
      </c>
    </row>
    <row r="16226" spans="1:4" x14ac:dyDescent="0.15">
      <c r="A16226" s="1">
        <v>324480</v>
      </c>
      <c r="B16226" s="2">
        <v>924.99900000000002</v>
      </c>
      <c r="C16226" s="2">
        <f>B16226+D16226</f>
        <v>928.03700000000003</v>
      </c>
      <c r="D16226" s="2">
        <v>3.0379999999999998</v>
      </c>
    </row>
    <row r="16227" spans="1:4" x14ac:dyDescent="0.15">
      <c r="A16227" s="1">
        <v>324500</v>
      </c>
      <c r="B16227" s="2">
        <v>925</v>
      </c>
      <c r="C16227" s="2">
        <f>B16227+D16227</f>
        <v>928.04399999999998</v>
      </c>
      <c r="D16227" s="2">
        <v>3.044</v>
      </c>
    </row>
    <row r="16228" spans="1:4" x14ac:dyDescent="0.15">
      <c r="A16228" s="1">
        <v>324520</v>
      </c>
      <c r="B16228" s="2">
        <v>925</v>
      </c>
      <c r="C16228" s="2">
        <f>B16228+D16228</f>
        <v>928.05</v>
      </c>
      <c r="D16228" s="2">
        <v>3.05</v>
      </c>
    </row>
    <row r="16229" spans="1:4" x14ac:dyDescent="0.15">
      <c r="A16229" s="1">
        <v>324540</v>
      </c>
      <c r="B16229" s="2">
        <v>925</v>
      </c>
      <c r="C16229" s="2">
        <f>B16229+D16229</f>
        <v>928.05600000000004</v>
      </c>
      <c r="D16229" s="2">
        <v>3.056</v>
      </c>
    </row>
    <row r="16230" spans="1:4" x14ac:dyDescent="0.15">
      <c r="A16230" s="1">
        <v>324560</v>
      </c>
      <c r="B16230" s="2">
        <v>922.59100000000001</v>
      </c>
      <c r="C16230" s="2">
        <f>B16230+D16230</f>
        <v>928.06299999999999</v>
      </c>
      <c r="D16230" s="2">
        <v>5.4720000000000004</v>
      </c>
    </row>
    <row r="16231" spans="1:4" x14ac:dyDescent="0.15">
      <c r="A16231" s="1">
        <v>324580</v>
      </c>
      <c r="B16231" s="2">
        <v>920</v>
      </c>
      <c r="C16231" s="2">
        <f>B16231+D16231</f>
        <v>928.06799999999998</v>
      </c>
      <c r="D16231" s="2">
        <v>8.0679999999999996</v>
      </c>
    </row>
    <row r="16232" spans="1:4" x14ac:dyDescent="0.15">
      <c r="A16232" s="1">
        <v>324600</v>
      </c>
      <c r="B16232" s="2">
        <v>920</v>
      </c>
      <c r="C16232" s="2">
        <f>B16232+D16232</f>
        <v>928.07500000000005</v>
      </c>
      <c r="D16232" s="2">
        <v>8.0749999999999993</v>
      </c>
    </row>
    <row r="16233" spans="1:4" x14ac:dyDescent="0.15">
      <c r="A16233" s="1">
        <v>324620</v>
      </c>
      <c r="B16233" s="2">
        <v>924.28</v>
      </c>
      <c r="C16233" s="2">
        <f>B16233+D16233</f>
        <v>928.08100000000002</v>
      </c>
      <c r="D16233" s="2">
        <v>3.8010000000000002</v>
      </c>
    </row>
    <row r="16234" spans="1:4" x14ac:dyDescent="0.15">
      <c r="A16234" s="1">
        <v>324640</v>
      </c>
      <c r="B16234" s="2">
        <v>925</v>
      </c>
      <c r="C16234" s="2">
        <f>B16234+D16234</f>
        <v>928.08699999999999</v>
      </c>
      <c r="D16234" s="2">
        <v>3.0870000000000002</v>
      </c>
    </row>
    <row r="16235" spans="1:4" x14ac:dyDescent="0.15">
      <c r="A16235" s="1">
        <v>324660</v>
      </c>
      <c r="B16235" s="2">
        <v>922.43100000000004</v>
      </c>
      <c r="C16235" s="2">
        <f>B16235+D16235</f>
        <v>928.09300000000007</v>
      </c>
      <c r="D16235" s="2">
        <v>5.6619999999999999</v>
      </c>
    </row>
    <row r="16236" spans="1:4" x14ac:dyDescent="0.15">
      <c r="A16236" s="1">
        <v>324680</v>
      </c>
      <c r="B16236" s="2">
        <v>923.35299999999995</v>
      </c>
      <c r="C16236" s="2">
        <f>B16236+D16236</f>
        <v>928.09899999999993</v>
      </c>
      <c r="D16236" s="2">
        <v>4.7460000000000004</v>
      </c>
    </row>
    <row r="16237" spans="1:4" x14ac:dyDescent="0.15">
      <c r="A16237" s="1">
        <v>324700</v>
      </c>
      <c r="B16237" s="2">
        <v>923.72500000000002</v>
      </c>
      <c r="C16237" s="2">
        <f>B16237+D16237</f>
        <v>928.10500000000002</v>
      </c>
      <c r="D16237" s="2">
        <v>4.38</v>
      </c>
    </row>
    <row r="16238" spans="1:4" x14ac:dyDescent="0.15">
      <c r="A16238" s="1">
        <v>324720</v>
      </c>
      <c r="B16238" s="2">
        <v>920</v>
      </c>
      <c r="C16238" s="2">
        <f>B16238+D16238</f>
        <v>928.11199999999997</v>
      </c>
      <c r="D16238" s="2">
        <v>8.1120000000000001</v>
      </c>
    </row>
    <row r="16239" spans="1:4" x14ac:dyDescent="0.15">
      <c r="A16239" s="1">
        <v>324740</v>
      </c>
      <c r="B16239" s="2">
        <v>920.66099999999994</v>
      </c>
      <c r="C16239" s="2">
        <f>B16239+D16239</f>
        <v>928.11799999999994</v>
      </c>
      <c r="D16239" s="2">
        <v>7.4569999999999999</v>
      </c>
    </row>
    <row r="16240" spans="1:4" x14ac:dyDescent="0.15">
      <c r="A16240" s="1">
        <v>324760</v>
      </c>
      <c r="B16240" s="2">
        <v>920.79600000000005</v>
      </c>
      <c r="C16240" s="2">
        <f>B16240+D16240</f>
        <v>928.12400000000002</v>
      </c>
      <c r="D16240" s="2">
        <v>7.3280000000000003</v>
      </c>
    </row>
    <row r="16241" spans="1:4" x14ac:dyDescent="0.15">
      <c r="A16241" s="1">
        <v>324780</v>
      </c>
      <c r="B16241" s="2">
        <v>922.19799999999998</v>
      </c>
      <c r="C16241" s="2">
        <f>B16241+D16241</f>
        <v>928.13</v>
      </c>
      <c r="D16241" s="2">
        <v>5.9320000000000004</v>
      </c>
    </row>
    <row r="16242" spans="1:4" x14ac:dyDescent="0.15">
      <c r="A16242" s="1">
        <v>324800</v>
      </c>
      <c r="B16242" s="2">
        <v>924.928</v>
      </c>
      <c r="C16242" s="2">
        <f>B16242+D16242</f>
        <v>928.13599999999997</v>
      </c>
      <c r="D16242" s="2">
        <v>3.2080000000000002</v>
      </c>
    </row>
    <row r="16243" spans="1:4" x14ac:dyDescent="0.15">
      <c r="A16243" s="1">
        <v>324820</v>
      </c>
      <c r="B16243" s="2">
        <v>925</v>
      </c>
      <c r="C16243" s="2">
        <f>B16243+D16243</f>
        <v>928.14300000000003</v>
      </c>
      <c r="D16243" s="2">
        <v>3.1429999999999998</v>
      </c>
    </row>
    <row r="16244" spans="1:4" x14ac:dyDescent="0.15">
      <c r="A16244" s="1">
        <v>324840</v>
      </c>
      <c r="B16244" s="2">
        <v>923.13800000000003</v>
      </c>
      <c r="C16244" s="2">
        <f>B16244+D16244</f>
        <v>928.149</v>
      </c>
      <c r="D16244" s="2">
        <v>5.0110000000000001</v>
      </c>
    </row>
    <row r="16245" spans="1:4" x14ac:dyDescent="0.15">
      <c r="A16245" s="1">
        <v>324860</v>
      </c>
      <c r="B16245" s="2">
        <v>919.99599999999998</v>
      </c>
      <c r="C16245" s="2">
        <f>B16245+D16245</f>
        <v>928.15499999999997</v>
      </c>
      <c r="D16245" s="2">
        <v>8.1590000000000007</v>
      </c>
    </row>
    <row r="16246" spans="1:4" x14ac:dyDescent="0.15">
      <c r="A16246" s="1">
        <v>324880</v>
      </c>
      <c r="B16246" s="2">
        <v>919.94899999999996</v>
      </c>
      <c r="C16246" s="2">
        <f>B16246+D16246</f>
        <v>928.16099999999994</v>
      </c>
      <c r="D16246" s="2">
        <v>8.2119999999999997</v>
      </c>
    </row>
    <row r="16247" spans="1:4" x14ac:dyDescent="0.15">
      <c r="A16247" s="1">
        <v>324900</v>
      </c>
      <c r="B16247" s="2">
        <v>919.98199999999997</v>
      </c>
      <c r="C16247" s="2">
        <f>B16247+D16247</f>
        <v>928.16699999999992</v>
      </c>
      <c r="D16247" s="2">
        <v>8.1850000000000005</v>
      </c>
    </row>
    <row r="16248" spans="1:4" x14ac:dyDescent="0.15">
      <c r="A16248" s="1">
        <v>324920</v>
      </c>
      <c r="B16248" s="2">
        <v>920.01300000000003</v>
      </c>
      <c r="C16248" s="2">
        <f>B16248+D16248</f>
        <v>928.17399999999998</v>
      </c>
      <c r="D16248" s="2">
        <v>8.1609999999999996</v>
      </c>
    </row>
    <row r="16249" spans="1:4" x14ac:dyDescent="0.15">
      <c r="A16249" s="1">
        <v>324940</v>
      </c>
      <c r="B16249" s="2">
        <v>920.02200000000005</v>
      </c>
      <c r="C16249" s="2">
        <f>B16249+D16249</f>
        <v>928.18000000000006</v>
      </c>
      <c r="D16249" s="2">
        <v>8.1579999999999995</v>
      </c>
    </row>
    <row r="16250" spans="1:4" x14ac:dyDescent="0.15">
      <c r="A16250" s="1">
        <v>324960</v>
      </c>
      <c r="B16250" s="2">
        <v>920.01499999999999</v>
      </c>
      <c r="C16250" s="2">
        <f>B16250+D16250</f>
        <v>928.18499999999995</v>
      </c>
      <c r="D16250" s="2">
        <v>8.17</v>
      </c>
    </row>
    <row r="16251" spans="1:4" x14ac:dyDescent="0.15">
      <c r="A16251" s="1">
        <v>324980</v>
      </c>
      <c r="B16251" s="2">
        <v>920.02300000000002</v>
      </c>
      <c r="C16251" s="2">
        <f>B16251+D16251</f>
        <v>928.19200000000001</v>
      </c>
      <c r="D16251" s="2">
        <v>8.1690000000000005</v>
      </c>
    </row>
    <row r="16252" spans="1:4" x14ac:dyDescent="0.15">
      <c r="A16252" s="1">
        <v>325000</v>
      </c>
      <c r="B16252" s="2">
        <v>920.01499999999999</v>
      </c>
      <c r="C16252" s="2">
        <f>B16252+D16252</f>
        <v>928.19799999999998</v>
      </c>
      <c r="D16252" s="2">
        <v>8.1829999999999998</v>
      </c>
    </row>
    <row r="16253" spans="1:4" x14ac:dyDescent="0.15">
      <c r="A16253" s="1">
        <v>325020</v>
      </c>
      <c r="B16253" s="2">
        <v>920.00800000000004</v>
      </c>
      <c r="C16253" s="2">
        <f>B16253+D16253</f>
        <v>928.20400000000006</v>
      </c>
      <c r="D16253" s="2">
        <v>8.1959999999999997</v>
      </c>
    </row>
    <row r="16254" spans="1:4" x14ac:dyDescent="0.15">
      <c r="A16254" s="1">
        <v>325040</v>
      </c>
      <c r="B16254" s="2">
        <v>920</v>
      </c>
      <c r="C16254" s="2">
        <f>B16254+D16254</f>
        <v>928.21</v>
      </c>
      <c r="D16254" s="2">
        <v>8.2100000000000009</v>
      </c>
    </row>
    <row r="16255" spans="1:4" x14ac:dyDescent="0.15">
      <c r="A16255" s="1">
        <v>325060</v>
      </c>
      <c r="B16255" s="2">
        <v>920.00300000000004</v>
      </c>
      <c r="C16255" s="2">
        <f>B16255+D16255</f>
        <v>928.21600000000001</v>
      </c>
      <c r="D16255" s="2">
        <v>8.2129999999999992</v>
      </c>
    </row>
    <row r="16256" spans="1:4" x14ac:dyDescent="0.15">
      <c r="A16256" s="1">
        <v>325080</v>
      </c>
      <c r="B16256" s="2">
        <v>920.01</v>
      </c>
      <c r="C16256" s="2">
        <f>B16256+D16256</f>
        <v>928.22299999999996</v>
      </c>
      <c r="D16256" s="2">
        <v>8.2129999999999992</v>
      </c>
    </row>
    <row r="16257" spans="1:4" x14ac:dyDescent="0.15">
      <c r="A16257" s="1">
        <v>325100</v>
      </c>
      <c r="B16257" s="2">
        <v>920.00300000000004</v>
      </c>
      <c r="C16257" s="2">
        <f>B16257+D16257</f>
        <v>928.22900000000004</v>
      </c>
      <c r="D16257" s="2">
        <v>8.2260000000000009</v>
      </c>
    </row>
    <row r="16258" spans="1:4" x14ac:dyDescent="0.15">
      <c r="A16258" s="1">
        <v>325120</v>
      </c>
      <c r="B16258" s="2">
        <v>920</v>
      </c>
      <c r="C16258" s="2">
        <f>B16258+D16258</f>
        <v>928.23500000000001</v>
      </c>
      <c r="D16258" s="2">
        <v>8.2349999999999994</v>
      </c>
    </row>
    <row r="16259" spans="1:4" x14ac:dyDescent="0.15">
      <c r="A16259" s="1">
        <v>325140</v>
      </c>
      <c r="B16259" s="2">
        <v>920.01099999999997</v>
      </c>
      <c r="C16259" s="2">
        <f>B16259+D16259</f>
        <v>928.24199999999996</v>
      </c>
      <c r="D16259" s="2">
        <v>8.2309999999999999</v>
      </c>
    </row>
    <row r="16260" spans="1:4" x14ac:dyDescent="0.15">
      <c r="A16260" s="1">
        <v>325160</v>
      </c>
      <c r="B16260" s="2">
        <v>920.08</v>
      </c>
      <c r="C16260" s="2">
        <f>B16260+D16260</f>
        <v>928.24700000000007</v>
      </c>
      <c r="D16260" s="2">
        <v>8.1669999999999998</v>
      </c>
    </row>
    <row r="16261" spans="1:4" x14ac:dyDescent="0.15">
      <c r="A16261" s="1">
        <v>325180</v>
      </c>
      <c r="B16261" s="2">
        <v>920</v>
      </c>
      <c r="C16261" s="2">
        <f>B16261+D16261</f>
        <v>928.25400000000002</v>
      </c>
      <c r="D16261" s="2">
        <v>8.2539999999999996</v>
      </c>
    </row>
    <row r="16262" spans="1:4" x14ac:dyDescent="0.15">
      <c r="A16262" s="1">
        <v>325200</v>
      </c>
      <c r="B16262" s="2">
        <v>920</v>
      </c>
      <c r="C16262" s="2">
        <f>B16262+D16262</f>
        <v>928.26</v>
      </c>
      <c r="D16262" s="2">
        <v>8.26</v>
      </c>
    </row>
    <row r="16263" spans="1:4" x14ac:dyDescent="0.15">
      <c r="A16263" s="1">
        <v>325220</v>
      </c>
      <c r="B16263" s="2">
        <v>920.56100000000004</v>
      </c>
      <c r="C16263" s="2">
        <f>B16263+D16263</f>
        <v>928.26600000000008</v>
      </c>
      <c r="D16263" s="2">
        <v>7.7050000000000001</v>
      </c>
    </row>
    <row r="16264" spans="1:4" x14ac:dyDescent="0.15">
      <c r="A16264" s="1">
        <v>325240</v>
      </c>
      <c r="B16264" s="2">
        <v>923.20299999999997</v>
      </c>
      <c r="C16264" s="2">
        <f>B16264+D16264</f>
        <v>928.27199999999993</v>
      </c>
      <c r="D16264" s="2">
        <v>5.069</v>
      </c>
    </row>
    <row r="16265" spans="1:4" x14ac:dyDescent="0.15">
      <c r="A16265" s="1">
        <v>325260</v>
      </c>
      <c r="B16265" s="2">
        <v>923.47299999999996</v>
      </c>
      <c r="C16265" s="2">
        <f>B16265+D16265</f>
        <v>928.279</v>
      </c>
      <c r="D16265" s="2">
        <v>4.806</v>
      </c>
    </row>
    <row r="16266" spans="1:4" x14ac:dyDescent="0.15">
      <c r="A16266" s="1">
        <v>325280</v>
      </c>
      <c r="B16266" s="2">
        <v>920.87800000000004</v>
      </c>
      <c r="C16266" s="2">
        <f>B16266+D16266</f>
        <v>928.28399999999999</v>
      </c>
      <c r="D16266" s="2">
        <v>7.4059999999999997</v>
      </c>
    </row>
    <row r="16267" spans="1:4" x14ac:dyDescent="0.15">
      <c r="A16267" s="1">
        <v>325300</v>
      </c>
      <c r="B16267" s="2">
        <v>920</v>
      </c>
      <c r="C16267" s="2">
        <f>B16267+D16267</f>
        <v>928.29100000000005</v>
      </c>
      <c r="D16267" s="2">
        <v>8.2910000000000004</v>
      </c>
    </row>
    <row r="16268" spans="1:4" x14ac:dyDescent="0.15">
      <c r="A16268" s="1">
        <v>325320</v>
      </c>
      <c r="B16268" s="2">
        <v>922.178</v>
      </c>
      <c r="C16268" s="2">
        <f>B16268+D16268</f>
        <v>928.29700000000003</v>
      </c>
      <c r="D16268" s="2">
        <v>6.1189999999999998</v>
      </c>
    </row>
    <row r="16269" spans="1:4" x14ac:dyDescent="0.15">
      <c r="A16269" s="1">
        <v>325340</v>
      </c>
      <c r="B16269" s="2">
        <v>923.25900000000001</v>
      </c>
      <c r="C16269" s="2">
        <f>B16269+D16269</f>
        <v>928.303</v>
      </c>
      <c r="D16269" s="2">
        <v>5.0439999999999996</v>
      </c>
    </row>
    <row r="16270" spans="1:4" x14ac:dyDescent="0.15">
      <c r="A16270" s="1">
        <v>325360</v>
      </c>
      <c r="B16270" s="2">
        <v>921.65700000000004</v>
      </c>
      <c r="C16270" s="2">
        <f>B16270+D16270</f>
        <v>928.30900000000008</v>
      </c>
      <c r="D16270" s="2">
        <v>6.6520000000000001</v>
      </c>
    </row>
    <row r="16271" spans="1:4" x14ac:dyDescent="0.15">
      <c r="A16271" s="1">
        <v>325380</v>
      </c>
      <c r="B16271" s="2">
        <v>920.67</v>
      </c>
      <c r="C16271" s="2">
        <f>B16271+D16271</f>
        <v>928.31599999999992</v>
      </c>
      <c r="D16271" s="2">
        <v>7.6459999999999999</v>
      </c>
    </row>
    <row r="16272" spans="1:4" x14ac:dyDescent="0.15">
      <c r="A16272" s="1">
        <v>325400</v>
      </c>
      <c r="B16272" s="2">
        <v>920.06299999999999</v>
      </c>
      <c r="C16272" s="2">
        <f>B16272+D16272</f>
        <v>928.322</v>
      </c>
      <c r="D16272" s="2">
        <v>8.2590000000000003</v>
      </c>
    </row>
    <row r="16273" spans="1:4" x14ac:dyDescent="0.15">
      <c r="A16273" s="1">
        <v>325420</v>
      </c>
      <c r="B16273" s="2">
        <v>923.71100000000001</v>
      </c>
      <c r="C16273" s="2">
        <f>B16273+D16273</f>
        <v>928.32799999999997</v>
      </c>
      <c r="D16273" s="2">
        <v>4.617</v>
      </c>
    </row>
    <row r="16274" spans="1:4" x14ac:dyDescent="0.15">
      <c r="A16274" s="1">
        <v>325440</v>
      </c>
      <c r="B16274" s="2">
        <v>925</v>
      </c>
      <c r="C16274" s="2">
        <f>B16274+D16274</f>
        <v>928.33399999999995</v>
      </c>
      <c r="D16274" s="2">
        <v>3.3340000000000001</v>
      </c>
    </row>
    <row r="16275" spans="1:4" x14ac:dyDescent="0.15">
      <c r="A16275" s="1">
        <v>325460</v>
      </c>
      <c r="B16275" s="2">
        <v>925</v>
      </c>
      <c r="C16275" s="2">
        <f>B16275+D16275</f>
        <v>928.34</v>
      </c>
      <c r="D16275" s="2">
        <v>3.34</v>
      </c>
    </row>
    <row r="16276" spans="1:4" x14ac:dyDescent="0.15">
      <c r="A16276" s="1">
        <v>325480</v>
      </c>
      <c r="B16276" s="2">
        <v>924.89099999999996</v>
      </c>
      <c r="C16276" s="2">
        <f>B16276+D16276</f>
        <v>928.346</v>
      </c>
      <c r="D16276" s="2">
        <v>3.4550000000000001</v>
      </c>
    </row>
    <row r="16277" spans="1:4" x14ac:dyDescent="0.15">
      <c r="A16277" s="1">
        <v>325500</v>
      </c>
      <c r="B16277" s="2">
        <v>925.00699999999995</v>
      </c>
      <c r="C16277" s="2">
        <f>B16277+D16277</f>
        <v>928.35199999999998</v>
      </c>
      <c r="D16277" s="2">
        <v>3.3450000000000002</v>
      </c>
    </row>
    <row r="16278" spans="1:4" x14ac:dyDescent="0.15">
      <c r="A16278" s="1">
        <v>325520</v>
      </c>
      <c r="B16278" s="2">
        <v>925.005</v>
      </c>
      <c r="C16278" s="2">
        <f>B16278+D16278</f>
        <v>928.35799999999995</v>
      </c>
      <c r="D16278" s="2">
        <v>3.3530000000000002</v>
      </c>
    </row>
    <row r="16279" spans="1:4" x14ac:dyDescent="0.15">
      <c r="A16279" s="1">
        <v>325540</v>
      </c>
      <c r="B16279" s="2">
        <v>925</v>
      </c>
      <c r="C16279" s="2">
        <f>B16279+D16279</f>
        <v>928.36500000000001</v>
      </c>
      <c r="D16279" s="2">
        <v>3.3650000000000002</v>
      </c>
    </row>
    <row r="16280" spans="1:4" x14ac:dyDescent="0.15">
      <c r="A16280" s="1">
        <v>325560</v>
      </c>
      <c r="B16280" s="2">
        <v>925.01700000000005</v>
      </c>
      <c r="C16280" s="2">
        <f>B16280+D16280</f>
        <v>928.37100000000009</v>
      </c>
      <c r="D16280" s="2">
        <v>3.3540000000000001</v>
      </c>
    </row>
    <row r="16281" spans="1:4" x14ac:dyDescent="0.15">
      <c r="A16281" s="1">
        <v>325580</v>
      </c>
      <c r="B16281" s="2">
        <v>925.02800000000002</v>
      </c>
      <c r="C16281" s="2">
        <f>B16281+D16281</f>
        <v>928.37700000000007</v>
      </c>
      <c r="D16281" s="2">
        <v>3.3490000000000002</v>
      </c>
    </row>
    <row r="16282" spans="1:4" x14ac:dyDescent="0.15">
      <c r="A16282" s="1">
        <v>325600</v>
      </c>
      <c r="B16282" s="2">
        <v>925.04600000000005</v>
      </c>
      <c r="C16282" s="2">
        <f>B16282+D16282</f>
        <v>928.38300000000004</v>
      </c>
      <c r="D16282" s="2">
        <v>3.3370000000000002</v>
      </c>
    </row>
    <row r="16283" spans="1:4" x14ac:dyDescent="0.15">
      <c r="A16283" s="1">
        <v>325620</v>
      </c>
      <c r="B16283" s="2">
        <v>925.04499999999996</v>
      </c>
      <c r="C16283" s="2">
        <f>B16283+D16283</f>
        <v>928.39</v>
      </c>
      <c r="D16283" s="2">
        <v>3.3450000000000002</v>
      </c>
    </row>
    <row r="16284" spans="1:4" x14ac:dyDescent="0.15">
      <c r="A16284" s="1">
        <v>325640</v>
      </c>
      <c r="B16284" s="2">
        <v>925.04899999999998</v>
      </c>
      <c r="C16284" s="2">
        <f>B16284+D16284</f>
        <v>928.39599999999996</v>
      </c>
      <c r="D16284" s="2">
        <v>3.347</v>
      </c>
    </row>
    <row r="16285" spans="1:4" x14ac:dyDescent="0.15">
      <c r="A16285" s="1">
        <v>325660</v>
      </c>
      <c r="B16285" s="2">
        <v>925.024</v>
      </c>
      <c r="C16285" s="2">
        <f>B16285+D16285</f>
        <v>928.40200000000004</v>
      </c>
      <c r="D16285" s="2">
        <v>3.3780000000000001</v>
      </c>
    </row>
    <row r="16286" spans="1:4" x14ac:dyDescent="0.15">
      <c r="A16286" s="1">
        <v>325680</v>
      </c>
      <c r="B16286" s="2">
        <v>925.00400000000002</v>
      </c>
      <c r="C16286" s="2">
        <f>B16286+D16286</f>
        <v>928.40800000000002</v>
      </c>
      <c r="D16286" s="2">
        <v>3.4039999999999999</v>
      </c>
    </row>
    <row r="16287" spans="1:4" x14ac:dyDescent="0.15">
      <c r="A16287" s="1">
        <v>325700</v>
      </c>
      <c r="B16287" s="2">
        <v>925.02200000000005</v>
      </c>
      <c r="C16287" s="2">
        <f>B16287+D16287</f>
        <v>928.4140000000001</v>
      </c>
      <c r="D16287" s="2">
        <v>3.3919999999999999</v>
      </c>
    </row>
    <row r="16288" spans="1:4" x14ac:dyDescent="0.15">
      <c r="A16288" s="1">
        <v>325720</v>
      </c>
      <c r="B16288" s="2">
        <v>925</v>
      </c>
      <c r="C16288" s="2">
        <f>B16288+D16288</f>
        <v>928.42</v>
      </c>
      <c r="D16288" s="2">
        <v>3.42</v>
      </c>
    </row>
    <row r="16289" spans="1:4" x14ac:dyDescent="0.15">
      <c r="A16289" s="1">
        <v>325740</v>
      </c>
      <c r="B16289" s="2">
        <v>925.00300000000004</v>
      </c>
      <c r="C16289" s="2">
        <f>B16289+D16289</f>
        <v>928.42700000000002</v>
      </c>
      <c r="D16289" s="2">
        <v>3.4239999999999999</v>
      </c>
    </row>
    <row r="16290" spans="1:4" x14ac:dyDescent="0.15">
      <c r="A16290" s="1">
        <v>325760</v>
      </c>
      <c r="B16290" s="2">
        <v>925.45</v>
      </c>
      <c r="C16290" s="2">
        <f>B16290+D16290</f>
        <v>928.43299999999999</v>
      </c>
      <c r="D16290" s="2">
        <v>2.9830000000000001</v>
      </c>
    </row>
    <row r="16291" spans="1:4" x14ac:dyDescent="0.15">
      <c r="A16291" s="1">
        <v>325780</v>
      </c>
      <c r="B16291" s="2">
        <v>928.13599999999997</v>
      </c>
      <c r="C16291" s="2">
        <f>B16291+D16291</f>
        <v>928.43899999999996</v>
      </c>
      <c r="D16291" s="2">
        <v>0.30299999999999999</v>
      </c>
    </row>
    <row r="16292" spans="1:4" x14ac:dyDescent="0.15">
      <c r="A16292" s="1">
        <v>325800</v>
      </c>
      <c r="B16292" s="2">
        <v>929.98</v>
      </c>
      <c r="C16292" s="2">
        <f>B16292+D16292</f>
        <v>928.44600000000003</v>
      </c>
      <c r="D16292" s="2">
        <v>-1.534</v>
      </c>
    </row>
    <row r="16293" spans="1:4" x14ac:dyDescent="0.15">
      <c r="A16293" s="1">
        <v>325820</v>
      </c>
      <c r="B16293" s="2">
        <v>929.91</v>
      </c>
      <c r="C16293" s="2">
        <f>B16293+D16293</f>
        <v>928.45100000000002</v>
      </c>
      <c r="D16293" s="2">
        <v>-1.4590000000000001</v>
      </c>
    </row>
    <row r="16294" spans="1:4" x14ac:dyDescent="0.15">
      <c r="A16294" s="1">
        <v>325840</v>
      </c>
      <c r="B16294" s="2">
        <v>929.93899999999996</v>
      </c>
      <c r="C16294" s="2">
        <f>B16294+D16294</f>
        <v>928.45799999999997</v>
      </c>
      <c r="D16294" s="2">
        <v>-1.4810000000000001</v>
      </c>
    </row>
    <row r="16295" spans="1:4" x14ac:dyDescent="0.15">
      <c r="A16295" s="1">
        <v>325860</v>
      </c>
      <c r="B16295" s="2">
        <v>930</v>
      </c>
      <c r="C16295" s="2">
        <f>B16295+D16295</f>
        <v>928.46400000000006</v>
      </c>
      <c r="D16295" s="2">
        <v>-1.536</v>
      </c>
    </row>
    <row r="16296" spans="1:4" x14ac:dyDescent="0.15">
      <c r="A16296" s="1">
        <v>325880</v>
      </c>
      <c r="B16296" s="2">
        <v>929.48699999999997</v>
      </c>
      <c r="C16296" s="2">
        <f>B16296+D16296</f>
        <v>928.46999999999991</v>
      </c>
      <c r="D16296" s="2">
        <v>-1.0169999999999999</v>
      </c>
    </row>
    <row r="16297" spans="1:4" x14ac:dyDescent="0.15">
      <c r="A16297" s="1">
        <v>325900</v>
      </c>
      <c r="B16297" s="2">
        <v>927.95</v>
      </c>
      <c r="C16297" s="2">
        <f>B16297+D16297</f>
        <v>928.476</v>
      </c>
      <c r="D16297" s="2">
        <v>0.52600000000000002</v>
      </c>
    </row>
    <row r="16298" spans="1:4" x14ac:dyDescent="0.15">
      <c r="A16298" s="1">
        <v>325920</v>
      </c>
      <c r="B16298" s="2">
        <v>926.42600000000004</v>
      </c>
      <c r="C16298" s="2">
        <f>B16298+D16298</f>
        <v>928.48200000000008</v>
      </c>
      <c r="D16298" s="2">
        <v>2.056</v>
      </c>
    </row>
    <row r="16299" spans="1:4" x14ac:dyDescent="0.15">
      <c r="A16299" s="1">
        <v>325940</v>
      </c>
      <c r="B16299" s="2">
        <v>926.31799999999998</v>
      </c>
      <c r="C16299" s="2">
        <f>B16299+D16299</f>
        <v>928.48799999999994</v>
      </c>
      <c r="D16299" s="2">
        <v>2.17</v>
      </c>
    </row>
    <row r="16300" spans="1:4" x14ac:dyDescent="0.15">
      <c r="A16300" s="1">
        <v>325960</v>
      </c>
      <c r="B16300" s="2">
        <v>927.33299999999997</v>
      </c>
      <c r="C16300" s="2">
        <f>B16300+D16300</f>
        <v>928.495</v>
      </c>
      <c r="D16300" s="2">
        <v>1.1619999999999999</v>
      </c>
    </row>
    <row r="16301" spans="1:4" x14ac:dyDescent="0.15">
      <c r="A16301" s="1">
        <v>325980</v>
      </c>
      <c r="B16301" s="2">
        <v>928.255</v>
      </c>
      <c r="C16301" s="2">
        <f>B16301+D16301</f>
        <v>928.5</v>
      </c>
      <c r="D16301" s="2">
        <v>0.245</v>
      </c>
    </row>
    <row r="16302" spans="1:4" x14ac:dyDescent="0.15">
      <c r="A16302" s="1">
        <v>326000</v>
      </c>
      <c r="B16302" s="2">
        <v>927.14499999999998</v>
      </c>
      <c r="C16302" s="2">
        <f>B16302+D16302</f>
        <v>928.50599999999997</v>
      </c>
      <c r="D16302" s="2">
        <v>1.361</v>
      </c>
    </row>
    <row r="16303" spans="1:4" x14ac:dyDescent="0.15">
      <c r="A16303" s="1">
        <v>326020</v>
      </c>
      <c r="B16303" s="2">
        <v>925.75800000000004</v>
      </c>
      <c r="C16303" s="2">
        <f>B16303+D16303</f>
        <v>928.51300000000003</v>
      </c>
      <c r="D16303" s="2">
        <v>2.7549999999999999</v>
      </c>
    </row>
    <row r="16304" spans="1:4" x14ac:dyDescent="0.15">
      <c r="A16304" s="1">
        <v>326040</v>
      </c>
      <c r="B16304" s="2">
        <v>924.99900000000002</v>
      </c>
      <c r="C16304" s="2">
        <f>B16304+D16304</f>
        <v>928.51900000000001</v>
      </c>
      <c r="D16304" s="2">
        <v>3.52</v>
      </c>
    </row>
    <row r="16305" spans="1:4" x14ac:dyDescent="0.15">
      <c r="A16305" s="1">
        <v>326060</v>
      </c>
      <c r="B16305" s="2">
        <v>924.99800000000005</v>
      </c>
      <c r="C16305" s="2">
        <f>B16305+D16305</f>
        <v>928.52500000000009</v>
      </c>
      <c r="D16305" s="2">
        <v>3.5270000000000001</v>
      </c>
    </row>
    <row r="16306" spans="1:4" x14ac:dyDescent="0.15">
      <c r="A16306" s="1">
        <v>326080</v>
      </c>
      <c r="B16306" s="2">
        <v>923.64</v>
      </c>
      <c r="C16306" s="2">
        <f>B16306+D16306</f>
        <v>928.53099999999995</v>
      </c>
      <c r="D16306" s="2">
        <v>4.891</v>
      </c>
    </row>
    <row r="16307" spans="1:4" x14ac:dyDescent="0.15">
      <c r="A16307" s="1">
        <v>326100</v>
      </c>
      <c r="B16307" s="2">
        <v>921.92100000000005</v>
      </c>
      <c r="C16307" s="2">
        <f>B16307+D16307</f>
        <v>928.53800000000001</v>
      </c>
      <c r="D16307" s="2">
        <v>6.617</v>
      </c>
    </row>
    <row r="16308" spans="1:4" x14ac:dyDescent="0.15">
      <c r="A16308" s="1">
        <v>326120</v>
      </c>
      <c r="B16308" s="2">
        <v>920.83500000000004</v>
      </c>
      <c r="C16308" s="2">
        <f>B16308+D16308</f>
        <v>928.54399999999998</v>
      </c>
      <c r="D16308" s="2">
        <v>7.7089999999999996</v>
      </c>
    </row>
    <row r="16309" spans="1:4" x14ac:dyDescent="0.15">
      <c r="A16309" s="1">
        <v>326140</v>
      </c>
      <c r="B16309" s="2">
        <v>923.53800000000001</v>
      </c>
      <c r="C16309" s="2">
        <f>B16309+D16309</f>
        <v>928.55</v>
      </c>
      <c r="D16309" s="2">
        <v>5.0119999999999996</v>
      </c>
    </row>
    <row r="16310" spans="1:4" x14ac:dyDescent="0.15">
      <c r="A16310" s="1">
        <v>326160</v>
      </c>
      <c r="B16310" s="2">
        <v>924.65599999999995</v>
      </c>
      <c r="C16310" s="2">
        <f>B16310+D16310</f>
        <v>928.55599999999993</v>
      </c>
      <c r="D16310" s="2">
        <v>3.9</v>
      </c>
    </row>
    <row r="16311" spans="1:4" x14ac:dyDescent="0.15">
      <c r="A16311" s="1">
        <v>326180</v>
      </c>
      <c r="B16311" s="2">
        <v>924.86199999999997</v>
      </c>
      <c r="C16311" s="2">
        <f>B16311+D16311</f>
        <v>928.56200000000001</v>
      </c>
      <c r="D16311" s="2">
        <v>3.7</v>
      </c>
    </row>
    <row r="16312" spans="1:4" x14ac:dyDescent="0.15">
      <c r="A16312" s="1">
        <v>326200</v>
      </c>
      <c r="B16312" s="2">
        <v>925</v>
      </c>
      <c r="C16312" s="2">
        <f>B16312+D16312</f>
        <v>928.56899999999996</v>
      </c>
      <c r="D16312" s="2">
        <v>3.569</v>
      </c>
    </row>
    <row r="16313" spans="1:4" x14ac:dyDescent="0.15">
      <c r="A16313" s="1">
        <v>326220</v>
      </c>
      <c r="B16313" s="2">
        <v>925</v>
      </c>
      <c r="C16313" s="2">
        <f>B16313+D16313</f>
        <v>928.57500000000005</v>
      </c>
      <c r="D16313" s="2">
        <v>3.5750000000000002</v>
      </c>
    </row>
    <row r="16314" spans="1:4" x14ac:dyDescent="0.15">
      <c r="A16314" s="1">
        <v>326240</v>
      </c>
      <c r="B16314" s="2">
        <v>925</v>
      </c>
      <c r="C16314" s="2">
        <f>B16314+D16314</f>
        <v>928.58100000000002</v>
      </c>
      <c r="D16314" s="2">
        <v>3.581</v>
      </c>
    </row>
    <row r="16315" spans="1:4" x14ac:dyDescent="0.15">
      <c r="A16315" s="1">
        <v>326260</v>
      </c>
      <c r="B16315" s="2">
        <v>925</v>
      </c>
      <c r="C16315" s="2">
        <f>B16315+D16315</f>
        <v>928.58699999999999</v>
      </c>
      <c r="D16315" s="2">
        <v>3.5870000000000002</v>
      </c>
    </row>
    <row r="16316" spans="1:4" x14ac:dyDescent="0.15">
      <c r="A16316" s="1">
        <v>326280</v>
      </c>
      <c r="B16316" s="2">
        <v>925</v>
      </c>
      <c r="C16316" s="2">
        <f>B16316+D16316</f>
        <v>928.59299999999996</v>
      </c>
      <c r="D16316" s="2">
        <v>3.593</v>
      </c>
    </row>
    <row r="16317" spans="1:4" x14ac:dyDescent="0.15">
      <c r="A16317" s="1">
        <v>326300</v>
      </c>
      <c r="B16317" s="2">
        <v>924.74</v>
      </c>
      <c r="C16317" s="2">
        <f>B16317+D16317</f>
        <v>928.59900000000005</v>
      </c>
      <c r="D16317" s="2">
        <v>3.859</v>
      </c>
    </row>
    <row r="16318" spans="1:4" x14ac:dyDescent="0.15">
      <c r="A16318" s="1">
        <v>326320</v>
      </c>
      <c r="B16318" s="2">
        <v>923.98199999999997</v>
      </c>
      <c r="C16318" s="2">
        <f>B16318+D16318</f>
        <v>928.60599999999999</v>
      </c>
      <c r="D16318" s="2">
        <v>4.6239999999999997</v>
      </c>
    </row>
    <row r="16319" spans="1:4" x14ac:dyDescent="0.15">
      <c r="A16319" s="1">
        <v>326340</v>
      </c>
      <c r="B16319" s="2">
        <v>924.46400000000006</v>
      </c>
      <c r="C16319" s="2">
        <f>B16319+D16319</f>
        <v>928.61200000000008</v>
      </c>
      <c r="D16319" s="2">
        <v>4.1479999999999997</v>
      </c>
    </row>
    <row r="16320" spans="1:4" x14ac:dyDescent="0.15">
      <c r="A16320" s="1">
        <v>326360</v>
      </c>
      <c r="B16320" s="2">
        <v>925.024</v>
      </c>
      <c r="C16320" s="2">
        <f>B16320+D16320</f>
        <v>928.61800000000005</v>
      </c>
      <c r="D16320" s="2">
        <v>3.5939999999999999</v>
      </c>
    </row>
    <row r="16321" spans="1:4" x14ac:dyDescent="0.15">
      <c r="A16321" s="1">
        <v>326380</v>
      </c>
      <c r="B16321" s="2">
        <v>925.08</v>
      </c>
      <c r="C16321" s="2">
        <f>B16321+D16321</f>
        <v>928.62400000000002</v>
      </c>
      <c r="D16321" s="2">
        <v>3.544</v>
      </c>
    </row>
    <row r="16322" spans="1:4" x14ac:dyDescent="0.15">
      <c r="A16322" s="1">
        <v>326400</v>
      </c>
      <c r="B16322" s="2">
        <v>925.04899999999998</v>
      </c>
      <c r="C16322" s="2">
        <f>B16322+D16322</f>
        <v>928.63</v>
      </c>
      <c r="D16322" s="2">
        <v>3.581</v>
      </c>
    </row>
    <row r="16323" spans="1:4" x14ac:dyDescent="0.15">
      <c r="A16323" s="1">
        <v>326420</v>
      </c>
      <c r="B16323" s="2">
        <v>925.005</v>
      </c>
      <c r="C16323" s="2">
        <f>B16323+D16323</f>
        <v>928.63599999999997</v>
      </c>
      <c r="D16323" s="2">
        <v>3.6309999999999998</v>
      </c>
    </row>
    <row r="16324" spans="1:4" x14ac:dyDescent="0.15">
      <c r="A16324" s="1">
        <v>326440</v>
      </c>
      <c r="B16324" s="2">
        <v>925.16300000000001</v>
      </c>
      <c r="C16324" s="2">
        <f>B16324+D16324</f>
        <v>928.64300000000003</v>
      </c>
      <c r="D16324" s="2">
        <v>3.48</v>
      </c>
    </row>
    <row r="16325" spans="1:4" x14ac:dyDescent="0.15">
      <c r="A16325" s="1">
        <v>326460</v>
      </c>
      <c r="B16325" s="2">
        <v>923.42499999999995</v>
      </c>
      <c r="C16325" s="2">
        <f>B16325+D16325</f>
        <v>928.649</v>
      </c>
      <c r="D16325" s="2">
        <v>5.2240000000000002</v>
      </c>
    </row>
    <row r="16326" spans="1:4" x14ac:dyDescent="0.15">
      <c r="A16326" s="1">
        <v>326480</v>
      </c>
      <c r="B16326" s="2">
        <v>921.25400000000002</v>
      </c>
      <c r="C16326" s="2">
        <f>B16326+D16326</f>
        <v>928.65499999999997</v>
      </c>
      <c r="D16326" s="2">
        <v>7.4009999999999998</v>
      </c>
    </row>
    <row r="16327" spans="1:4" x14ac:dyDescent="0.15">
      <c r="A16327" s="1">
        <v>326500</v>
      </c>
      <c r="B16327" s="2">
        <v>920.04499999999996</v>
      </c>
      <c r="C16327" s="2">
        <f>B16327+D16327</f>
        <v>928.66099999999994</v>
      </c>
      <c r="D16327" s="2">
        <v>8.6159999999999997</v>
      </c>
    </row>
    <row r="16328" spans="1:4" x14ac:dyDescent="0.15">
      <c r="A16328" s="1">
        <v>326520</v>
      </c>
      <c r="B16328" s="2">
        <v>921.92100000000005</v>
      </c>
      <c r="C16328" s="2">
        <f>B16328+D16328</f>
        <v>928.66700000000003</v>
      </c>
      <c r="D16328" s="2">
        <v>6.7460000000000004</v>
      </c>
    </row>
    <row r="16329" spans="1:4" x14ac:dyDescent="0.15">
      <c r="A16329" s="1">
        <v>326540</v>
      </c>
      <c r="B16329" s="2">
        <v>924.98599999999999</v>
      </c>
      <c r="C16329" s="2">
        <f>B16329+D16329</f>
        <v>928.67399999999998</v>
      </c>
      <c r="D16329" s="2">
        <v>3.6880000000000002</v>
      </c>
    </row>
    <row r="16330" spans="1:4" x14ac:dyDescent="0.15">
      <c r="A16330" s="1">
        <v>326560</v>
      </c>
      <c r="B16330" s="2">
        <v>924.96400000000006</v>
      </c>
      <c r="C16330" s="2">
        <f>B16330+D16330</f>
        <v>928.68000000000006</v>
      </c>
      <c r="D16330" s="2">
        <v>3.7160000000000002</v>
      </c>
    </row>
    <row r="16331" spans="1:4" x14ac:dyDescent="0.15">
      <c r="A16331" s="1">
        <v>326580</v>
      </c>
      <c r="B16331" s="2">
        <v>924.96199999999999</v>
      </c>
      <c r="C16331" s="2">
        <f>B16331+D16331</f>
        <v>928.68600000000004</v>
      </c>
      <c r="D16331" s="2">
        <v>3.7240000000000002</v>
      </c>
    </row>
    <row r="16332" spans="1:4" x14ac:dyDescent="0.15">
      <c r="A16332" s="1">
        <v>326600</v>
      </c>
      <c r="B16332" s="2">
        <v>925.00099999999998</v>
      </c>
      <c r="C16332" s="2">
        <f>B16332+D16332</f>
        <v>928.69200000000001</v>
      </c>
      <c r="D16332" s="2">
        <v>3.6909999999999998</v>
      </c>
    </row>
    <row r="16333" spans="1:4" x14ac:dyDescent="0.15">
      <c r="A16333" s="1">
        <v>326620</v>
      </c>
      <c r="B16333" s="2">
        <v>925.01</v>
      </c>
      <c r="C16333" s="2">
        <f>B16333+D16333</f>
        <v>928.69799999999998</v>
      </c>
      <c r="D16333" s="2">
        <v>3.6880000000000002</v>
      </c>
    </row>
    <row r="16334" spans="1:4" x14ac:dyDescent="0.15">
      <c r="A16334" s="1">
        <v>326640</v>
      </c>
      <c r="B16334" s="2">
        <v>925.00900000000001</v>
      </c>
      <c r="C16334" s="2">
        <f>B16334+D16334</f>
        <v>928.70500000000004</v>
      </c>
      <c r="D16334" s="2">
        <v>3.6960000000000002</v>
      </c>
    </row>
    <row r="16335" spans="1:4" x14ac:dyDescent="0.15">
      <c r="A16335" s="1">
        <v>326660</v>
      </c>
      <c r="B16335" s="2">
        <v>925.00199999999995</v>
      </c>
      <c r="C16335" s="2">
        <f>B16335+D16335</f>
        <v>928.78</v>
      </c>
      <c r="D16335" s="2">
        <v>3.778</v>
      </c>
    </row>
    <row r="16336" spans="1:4" x14ac:dyDescent="0.15">
      <c r="A16336" s="1">
        <v>326680</v>
      </c>
      <c r="B16336" s="2">
        <v>924.93899999999996</v>
      </c>
      <c r="C16336" s="2">
        <f>B16336+D16336</f>
        <v>928.88900000000001</v>
      </c>
      <c r="D16336" s="2">
        <v>3.95</v>
      </c>
    </row>
    <row r="16337" spans="1:4" x14ac:dyDescent="0.15">
      <c r="A16337" s="1">
        <v>326700</v>
      </c>
      <c r="B16337" s="2">
        <v>924.92700000000002</v>
      </c>
      <c r="C16337" s="2">
        <f>B16337+D16337</f>
        <v>928.99900000000002</v>
      </c>
      <c r="D16337" s="2">
        <v>4.0720000000000001</v>
      </c>
    </row>
    <row r="16338" spans="1:4" x14ac:dyDescent="0.15">
      <c r="A16338" s="1">
        <v>326720</v>
      </c>
      <c r="B16338" s="2">
        <v>925</v>
      </c>
      <c r="C16338" s="2">
        <f>B16338+D16338</f>
        <v>929.10799999999995</v>
      </c>
      <c r="D16338" s="2">
        <v>4.1079999999999997</v>
      </c>
    </row>
    <row r="16339" spans="1:4" x14ac:dyDescent="0.15">
      <c r="A16339" s="1">
        <v>326740</v>
      </c>
      <c r="B16339" s="2">
        <v>924.90499999999997</v>
      </c>
      <c r="C16339" s="2">
        <f>B16339+D16339</f>
        <v>929.21699999999998</v>
      </c>
      <c r="D16339" s="2">
        <v>4.3120000000000003</v>
      </c>
    </row>
    <row r="16340" spans="1:4" x14ac:dyDescent="0.15">
      <c r="A16340" s="1">
        <v>326760</v>
      </c>
      <c r="B16340" s="2">
        <v>924.86800000000005</v>
      </c>
      <c r="C16340" s="2">
        <f>B16340+D16340</f>
        <v>929.32600000000002</v>
      </c>
      <c r="D16340" s="2">
        <v>4.4580000000000002</v>
      </c>
    </row>
    <row r="16341" spans="1:4" x14ac:dyDescent="0.15">
      <c r="A16341" s="1">
        <v>326780</v>
      </c>
      <c r="B16341" s="2">
        <v>924.86699999999996</v>
      </c>
      <c r="C16341" s="2">
        <f>B16341+D16341</f>
        <v>929.43399999999997</v>
      </c>
      <c r="D16341" s="2">
        <v>4.5670000000000002</v>
      </c>
    </row>
    <row r="16342" spans="1:4" x14ac:dyDescent="0.15">
      <c r="A16342" s="1">
        <v>326800</v>
      </c>
      <c r="B16342" s="2">
        <v>922.06200000000001</v>
      </c>
      <c r="C16342" s="2">
        <f>B16342+D16342</f>
        <v>929.54399999999998</v>
      </c>
      <c r="D16342" s="2">
        <v>7.4820000000000002</v>
      </c>
    </row>
    <row r="16343" spans="1:4" x14ac:dyDescent="0.15">
      <c r="A16343" s="1">
        <v>326820</v>
      </c>
      <c r="B16343" s="2">
        <v>921.55499999999995</v>
      </c>
      <c r="C16343" s="2">
        <f>B16343+D16343</f>
        <v>929.65299999999991</v>
      </c>
      <c r="D16343" s="2">
        <v>8.0980000000000008</v>
      </c>
    </row>
    <row r="16344" spans="1:4" x14ac:dyDescent="0.15">
      <c r="A16344" s="1">
        <v>326840</v>
      </c>
      <c r="B16344" s="2">
        <v>922.82600000000002</v>
      </c>
      <c r="C16344" s="2">
        <f>B16344+D16344</f>
        <v>929.76200000000006</v>
      </c>
      <c r="D16344" s="2">
        <v>6.9359999999999999</v>
      </c>
    </row>
    <row r="16345" spans="1:4" x14ac:dyDescent="0.15">
      <c r="A16345" s="1">
        <v>326860</v>
      </c>
      <c r="B16345" s="2">
        <v>924.08699999999999</v>
      </c>
      <c r="C16345" s="2">
        <f>B16345+D16345</f>
        <v>929.87099999999998</v>
      </c>
      <c r="D16345" s="2">
        <v>5.7839999999999998</v>
      </c>
    </row>
    <row r="16346" spans="1:4" x14ac:dyDescent="0.15">
      <c r="A16346" s="1">
        <v>326880</v>
      </c>
      <c r="B16346" s="2">
        <v>926.80600000000004</v>
      </c>
      <c r="C16346" s="2">
        <f>B16346+D16346</f>
        <v>929.98</v>
      </c>
      <c r="D16346" s="2">
        <v>3.1739999999999999</v>
      </c>
    </row>
    <row r="16347" spans="1:4" x14ac:dyDescent="0.15">
      <c r="A16347" s="1">
        <v>326900</v>
      </c>
      <c r="B16347" s="2">
        <v>930</v>
      </c>
      <c r="C16347" s="2">
        <f>B16347+D16347</f>
        <v>930.08900000000006</v>
      </c>
      <c r="D16347" s="2">
        <v>8.8999999999999996E-2</v>
      </c>
    </row>
    <row r="16348" spans="1:4" x14ac:dyDescent="0.15">
      <c r="A16348" s="1">
        <v>326920</v>
      </c>
      <c r="B16348" s="2">
        <v>929.99099999999999</v>
      </c>
      <c r="C16348" s="2">
        <f>B16348+D16348</f>
        <v>930.19799999999998</v>
      </c>
      <c r="D16348" s="2">
        <v>0.20699999999999999</v>
      </c>
    </row>
    <row r="16349" spans="1:4" x14ac:dyDescent="0.15">
      <c r="A16349" s="1">
        <v>326940</v>
      </c>
      <c r="B16349" s="2">
        <v>930</v>
      </c>
      <c r="C16349" s="2">
        <f>B16349+D16349</f>
        <v>930.30700000000002</v>
      </c>
      <c r="D16349" s="2">
        <v>0.307</v>
      </c>
    </row>
    <row r="16350" spans="1:4" x14ac:dyDescent="0.15">
      <c r="A16350" s="1">
        <v>326960</v>
      </c>
      <c r="B16350" s="2">
        <v>930</v>
      </c>
      <c r="C16350" s="2">
        <f>B16350+D16350</f>
        <v>930.41600000000005</v>
      </c>
      <c r="D16350" s="2">
        <v>0.41599999999999998</v>
      </c>
    </row>
    <row r="16351" spans="1:4" x14ac:dyDescent="0.15">
      <c r="A16351" s="1">
        <v>326980</v>
      </c>
      <c r="B16351" s="2">
        <v>929.053</v>
      </c>
      <c r="C16351" s="2">
        <f>B16351+D16351</f>
        <v>930.52599999999995</v>
      </c>
      <c r="D16351" s="2">
        <v>1.4730000000000001</v>
      </c>
    </row>
    <row r="16352" spans="1:4" x14ac:dyDescent="0.15">
      <c r="A16352" s="1">
        <v>327000</v>
      </c>
      <c r="B16352" s="2">
        <v>927.52200000000005</v>
      </c>
      <c r="C16352" s="2">
        <f>B16352+D16352</f>
        <v>930.63400000000001</v>
      </c>
      <c r="D16352" s="2">
        <v>3.1120000000000001</v>
      </c>
    </row>
    <row r="16353" spans="1:4" x14ac:dyDescent="0.15">
      <c r="A16353" s="1">
        <v>327020</v>
      </c>
      <c r="B16353" s="2">
        <v>928.97</v>
      </c>
      <c r="C16353" s="2">
        <f>B16353+D16353</f>
        <v>930.74300000000005</v>
      </c>
      <c r="D16353" s="2">
        <v>1.7729999999999999</v>
      </c>
    </row>
    <row r="16354" spans="1:4" x14ac:dyDescent="0.15">
      <c r="A16354" s="1">
        <v>327040</v>
      </c>
      <c r="B16354" s="2">
        <v>929.11500000000001</v>
      </c>
      <c r="C16354" s="2">
        <f>B16354+D16354</f>
        <v>930.85199999999998</v>
      </c>
      <c r="D16354" s="2">
        <v>1.7370000000000001</v>
      </c>
    </row>
    <row r="16355" spans="1:4" x14ac:dyDescent="0.15">
      <c r="A16355" s="1">
        <v>327060</v>
      </c>
      <c r="B16355" s="2">
        <v>927.82600000000002</v>
      </c>
      <c r="C16355" s="2">
        <f>B16355+D16355</f>
        <v>930.96199999999999</v>
      </c>
      <c r="D16355" s="2">
        <v>3.1360000000000001</v>
      </c>
    </row>
    <row r="16356" spans="1:4" x14ac:dyDescent="0.15">
      <c r="A16356" s="1">
        <v>327080</v>
      </c>
      <c r="B16356" s="2">
        <v>925.36500000000001</v>
      </c>
      <c r="C16356" s="2">
        <f>B16356+D16356</f>
        <v>931.07100000000003</v>
      </c>
      <c r="D16356" s="2">
        <v>5.7060000000000004</v>
      </c>
    </row>
    <row r="16357" spans="1:4" x14ac:dyDescent="0.15">
      <c r="A16357" s="1">
        <v>327100</v>
      </c>
      <c r="B16357" s="2">
        <v>923.024</v>
      </c>
      <c r="C16357" s="2">
        <f>B16357+D16357</f>
        <v>931.18</v>
      </c>
      <c r="D16357" s="2">
        <v>8.1560000000000006</v>
      </c>
    </row>
    <row r="16358" spans="1:4" x14ac:dyDescent="0.15">
      <c r="A16358" s="1">
        <v>327120</v>
      </c>
      <c r="B16358" s="2">
        <v>923.18200000000002</v>
      </c>
      <c r="C16358" s="2">
        <f>B16358+D16358</f>
        <v>931.28899999999999</v>
      </c>
      <c r="D16358" s="2">
        <v>8.1069999999999993</v>
      </c>
    </row>
    <row r="16359" spans="1:4" x14ac:dyDescent="0.15">
      <c r="A16359" s="1">
        <v>327140</v>
      </c>
      <c r="B16359" s="2">
        <v>924.63699999999994</v>
      </c>
      <c r="C16359" s="2">
        <f>B16359+D16359</f>
        <v>931.39799999999991</v>
      </c>
      <c r="D16359" s="2">
        <v>6.7610000000000001</v>
      </c>
    </row>
    <row r="16360" spans="1:4" x14ac:dyDescent="0.15">
      <c r="A16360" s="1">
        <v>327160</v>
      </c>
      <c r="B16360" s="2">
        <v>925.11099999999999</v>
      </c>
      <c r="C16360" s="2">
        <f>B16360+D16360</f>
        <v>931.50699999999995</v>
      </c>
      <c r="D16360" s="2">
        <v>6.3959999999999999</v>
      </c>
    </row>
    <row r="16361" spans="1:4" x14ac:dyDescent="0.15">
      <c r="A16361" s="1">
        <v>327180</v>
      </c>
      <c r="B16361" s="2">
        <v>927.04100000000005</v>
      </c>
      <c r="C16361" s="2">
        <f>B16361+D16361</f>
        <v>931.6160000000001</v>
      </c>
      <c r="D16361" s="2">
        <v>4.5750000000000002</v>
      </c>
    </row>
    <row r="16362" spans="1:4" x14ac:dyDescent="0.15">
      <c r="A16362" s="1">
        <v>327200</v>
      </c>
      <c r="B16362" s="2">
        <v>926.76800000000003</v>
      </c>
      <c r="C16362" s="2">
        <f>B16362+D16362</f>
        <v>931.72500000000002</v>
      </c>
      <c r="D16362" s="2">
        <v>4.9569999999999999</v>
      </c>
    </row>
    <row r="16363" spans="1:4" x14ac:dyDescent="0.15">
      <c r="A16363" s="1">
        <v>327220</v>
      </c>
      <c r="B16363" s="2">
        <v>926.44399999999996</v>
      </c>
      <c r="C16363" s="2">
        <f>B16363+D16363</f>
        <v>931.83399999999995</v>
      </c>
      <c r="D16363" s="2">
        <v>5.39</v>
      </c>
    </row>
    <row r="16364" spans="1:4" x14ac:dyDescent="0.15">
      <c r="A16364" s="1">
        <v>327240</v>
      </c>
      <c r="B16364" s="2">
        <v>927.077</v>
      </c>
      <c r="C16364" s="2">
        <f>B16364+D16364</f>
        <v>931.94299999999998</v>
      </c>
      <c r="D16364" s="2">
        <v>4.8659999999999997</v>
      </c>
    </row>
    <row r="16365" spans="1:4" x14ac:dyDescent="0.15">
      <c r="A16365" s="1">
        <v>327260</v>
      </c>
      <c r="B16365" s="2">
        <v>930.17600000000004</v>
      </c>
      <c r="C16365" s="2">
        <f>B16365+D16365</f>
        <v>932.05200000000002</v>
      </c>
      <c r="D16365" s="2">
        <v>1.8759999999999999</v>
      </c>
    </row>
    <row r="16366" spans="1:4" x14ac:dyDescent="0.15">
      <c r="A16366" s="1">
        <v>327280</v>
      </c>
      <c r="B16366" s="2">
        <v>931.976</v>
      </c>
      <c r="C16366" s="2">
        <f>B16366+D16366</f>
        <v>932.16099999999994</v>
      </c>
      <c r="D16366" s="2">
        <v>0.185</v>
      </c>
    </row>
    <row r="16367" spans="1:4" x14ac:dyDescent="0.15">
      <c r="A16367" s="1">
        <v>327300</v>
      </c>
      <c r="B16367" s="2">
        <v>932.29100000000005</v>
      </c>
      <c r="C16367" s="2">
        <f>B16367+D16367</f>
        <v>932.2700000000001</v>
      </c>
      <c r="D16367" s="2">
        <v>-2.1000000000000001E-2</v>
      </c>
    </row>
    <row r="16368" spans="1:4" x14ac:dyDescent="0.15">
      <c r="A16368" s="1">
        <v>327320</v>
      </c>
      <c r="B16368" s="2">
        <v>930.08</v>
      </c>
      <c r="C16368" s="2">
        <f>B16368+D16368</f>
        <v>932.37900000000002</v>
      </c>
      <c r="D16368" s="2">
        <v>2.2989999999999999</v>
      </c>
    </row>
    <row r="16369" spans="1:4" x14ac:dyDescent="0.15">
      <c r="A16369" s="1">
        <v>327340</v>
      </c>
      <c r="B16369" s="2">
        <v>929.83299999999997</v>
      </c>
      <c r="C16369" s="2">
        <f>B16369+D16369</f>
        <v>932.48899999999992</v>
      </c>
      <c r="D16369" s="2">
        <v>2.6560000000000001</v>
      </c>
    </row>
    <row r="16370" spans="1:4" x14ac:dyDescent="0.15">
      <c r="A16370" s="1">
        <v>327360</v>
      </c>
      <c r="B16370" s="2">
        <v>933.30799999999999</v>
      </c>
      <c r="C16370" s="2">
        <f>B16370+D16370</f>
        <v>932.59699999999998</v>
      </c>
      <c r="D16370" s="2">
        <v>-0.71099999999999997</v>
      </c>
    </row>
    <row r="16371" spans="1:4" x14ac:dyDescent="0.15">
      <c r="A16371" s="1">
        <v>327380</v>
      </c>
      <c r="B16371" s="2">
        <v>931.04200000000003</v>
      </c>
      <c r="C16371" s="2">
        <f>B16371+D16371</f>
        <v>932.70699999999999</v>
      </c>
      <c r="D16371" s="2">
        <v>1.665</v>
      </c>
    </row>
    <row r="16372" spans="1:4" x14ac:dyDescent="0.15">
      <c r="A16372" s="1">
        <v>327400</v>
      </c>
      <c r="B16372" s="2">
        <v>929.97400000000005</v>
      </c>
      <c r="C16372" s="2">
        <f>B16372+D16372</f>
        <v>932.81600000000003</v>
      </c>
      <c r="D16372" s="2">
        <v>2.8420000000000001</v>
      </c>
    </row>
    <row r="16373" spans="1:4" x14ac:dyDescent="0.15">
      <c r="A16373" s="1">
        <v>327420</v>
      </c>
      <c r="B16373" s="2">
        <v>930.029</v>
      </c>
      <c r="C16373" s="2">
        <f>B16373+D16373</f>
        <v>932.92399999999998</v>
      </c>
      <c r="D16373" s="2">
        <v>2.895</v>
      </c>
    </row>
    <row r="16374" spans="1:4" x14ac:dyDescent="0.15">
      <c r="A16374" s="1">
        <v>327440</v>
      </c>
      <c r="B16374" s="2">
        <v>930.01400000000001</v>
      </c>
      <c r="C16374" s="2">
        <f>B16374+D16374</f>
        <v>933.03399999999999</v>
      </c>
      <c r="D16374" s="2">
        <v>3.02</v>
      </c>
    </row>
    <row r="16375" spans="1:4" x14ac:dyDescent="0.15">
      <c r="A16375" s="1">
        <v>327460</v>
      </c>
      <c r="B16375" s="2">
        <v>929.99699999999996</v>
      </c>
      <c r="C16375" s="2">
        <f>B16375+D16375</f>
        <v>933.14199999999994</v>
      </c>
      <c r="D16375" s="2">
        <v>3.145</v>
      </c>
    </row>
    <row r="16376" spans="1:4" x14ac:dyDescent="0.15">
      <c r="A16376" s="1">
        <v>327480</v>
      </c>
      <c r="B16376" s="2">
        <v>929.99900000000002</v>
      </c>
      <c r="C16376" s="2">
        <f>B16376+D16376</f>
        <v>933.25099999999998</v>
      </c>
      <c r="D16376" s="2">
        <v>3.2519999999999998</v>
      </c>
    </row>
    <row r="16377" spans="1:4" x14ac:dyDescent="0.15">
      <c r="A16377" s="1">
        <v>327500</v>
      </c>
      <c r="B16377" s="2">
        <v>931.12199999999996</v>
      </c>
      <c r="C16377" s="2">
        <f>B16377+D16377</f>
        <v>933.36</v>
      </c>
      <c r="D16377" s="2">
        <v>2.238</v>
      </c>
    </row>
    <row r="16378" spans="1:4" x14ac:dyDescent="0.15">
      <c r="A16378" s="1">
        <v>327520</v>
      </c>
      <c r="B16378" s="2">
        <v>933.14800000000002</v>
      </c>
      <c r="C16378" s="2">
        <f>B16378+D16378</f>
        <v>933.47</v>
      </c>
      <c r="D16378" s="2">
        <v>0.32200000000000001</v>
      </c>
    </row>
    <row r="16379" spans="1:4" x14ac:dyDescent="0.15">
      <c r="A16379" s="1">
        <v>327540</v>
      </c>
      <c r="B16379" s="2">
        <v>935</v>
      </c>
      <c r="C16379" s="2">
        <f>B16379+D16379</f>
        <v>933.57899999999995</v>
      </c>
      <c r="D16379" s="2">
        <v>-1.421</v>
      </c>
    </row>
    <row r="16380" spans="1:4" x14ac:dyDescent="0.15">
      <c r="A16380" s="1">
        <v>327560</v>
      </c>
      <c r="B16380" s="2">
        <v>935</v>
      </c>
      <c r="C16380" s="2">
        <f>B16380+D16380</f>
        <v>933.68799999999999</v>
      </c>
      <c r="D16380" s="2">
        <v>-1.3120000000000001</v>
      </c>
    </row>
    <row r="16381" spans="1:4" x14ac:dyDescent="0.15">
      <c r="A16381" s="1">
        <v>327580</v>
      </c>
      <c r="B16381" s="2">
        <v>934.99400000000003</v>
      </c>
      <c r="C16381" s="2">
        <f>B16381+D16381</f>
        <v>933.79700000000003</v>
      </c>
      <c r="D16381" s="2">
        <v>-1.1970000000000001</v>
      </c>
    </row>
    <row r="16382" spans="1:4" x14ac:dyDescent="0.15">
      <c r="A16382" s="1">
        <v>327600</v>
      </c>
      <c r="B16382" s="2">
        <v>935</v>
      </c>
      <c r="C16382" s="2">
        <f>B16382+D16382</f>
        <v>933.90599999999995</v>
      </c>
      <c r="D16382" s="2">
        <v>-1.0940000000000001</v>
      </c>
    </row>
    <row r="16383" spans="1:4" x14ac:dyDescent="0.15">
      <c r="A16383" s="1">
        <v>327620</v>
      </c>
      <c r="B16383" s="2">
        <v>934.98299999999995</v>
      </c>
      <c r="C16383" s="2">
        <f>B16383+D16383</f>
        <v>934.01499999999999</v>
      </c>
      <c r="D16383" s="2">
        <v>-0.96799999999999997</v>
      </c>
    </row>
    <row r="16384" spans="1:4" x14ac:dyDescent="0.15">
      <c r="A16384" s="1">
        <v>327640</v>
      </c>
      <c r="B16384" s="2">
        <v>934.94</v>
      </c>
      <c r="C16384" s="2">
        <f>B16384+D16384</f>
        <v>934.12400000000002</v>
      </c>
      <c r="D16384" s="2">
        <v>-0.81599999999999995</v>
      </c>
    </row>
    <row r="16385" spans="1:4" x14ac:dyDescent="0.15">
      <c r="A16385" s="1">
        <v>327660</v>
      </c>
      <c r="B16385" s="2">
        <v>935</v>
      </c>
      <c r="C16385" s="2">
        <f>B16385+D16385</f>
        <v>934.23299999999995</v>
      </c>
      <c r="D16385" s="2">
        <v>-0.76700000000000002</v>
      </c>
    </row>
    <row r="16386" spans="1:4" x14ac:dyDescent="0.15">
      <c r="A16386" s="1">
        <v>327680</v>
      </c>
      <c r="B16386" s="2">
        <v>935</v>
      </c>
      <c r="C16386" s="2">
        <f>B16386+D16386</f>
        <v>934.34199999999998</v>
      </c>
      <c r="D16386" s="2">
        <v>-0.65800000000000003</v>
      </c>
    </row>
    <row r="16387" spans="1:4" x14ac:dyDescent="0.15">
      <c r="A16387" s="1">
        <v>327700</v>
      </c>
      <c r="B16387" s="2">
        <v>932.70299999999997</v>
      </c>
      <c r="C16387" s="2">
        <f>B16387+D16387</f>
        <v>934.452</v>
      </c>
      <c r="D16387" s="2">
        <v>1.7490000000000001</v>
      </c>
    </row>
    <row r="16388" spans="1:4" x14ac:dyDescent="0.15">
      <c r="A16388" s="1">
        <v>327720</v>
      </c>
      <c r="B16388" s="2">
        <v>930</v>
      </c>
      <c r="C16388" s="2">
        <f>B16388+D16388</f>
        <v>934.56</v>
      </c>
      <c r="D16388" s="2">
        <v>4.5599999999999996</v>
      </c>
    </row>
    <row r="16389" spans="1:4" x14ac:dyDescent="0.15">
      <c r="A16389" s="1">
        <v>327740</v>
      </c>
      <c r="B16389" s="2">
        <v>934.85400000000004</v>
      </c>
      <c r="C16389" s="2">
        <f>B16389+D16389</f>
        <v>934.67000000000007</v>
      </c>
      <c r="D16389" s="2">
        <v>-0.184</v>
      </c>
    </row>
    <row r="16390" spans="1:4" x14ac:dyDescent="0.15">
      <c r="A16390" s="1">
        <v>327760</v>
      </c>
      <c r="B16390" s="2">
        <v>935.03800000000001</v>
      </c>
      <c r="C16390" s="2">
        <f>B16390+D16390</f>
        <v>934.779</v>
      </c>
      <c r="D16390" s="2">
        <v>-0.25900000000000001</v>
      </c>
    </row>
    <row r="16391" spans="1:4" x14ac:dyDescent="0.15">
      <c r="A16391" s="1">
        <v>327780</v>
      </c>
      <c r="B16391" s="2">
        <v>935.08600000000001</v>
      </c>
      <c r="C16391" s="2">
        <f>B16391+D16391</f>
        <v>934.88700000000006</v>
      </c>
      <c r="D16391" s="2">
        <v>-0.19900000000000001</v>
      </c>
    </row>
    <row r="16392" spans="1:4" x14ac:dyDescent="0.15">
      <c r="A16392" s="1">
        <v>327800</v>
      </c>
      <c r="B16392" s="2">
        <v>935.15200000000004</v>
      </c>
      <c r="C16392" s="2">
        <f>B16392+D16392</f>
        <v>934.99600000000009</v>
      </c>
      <c r="D16392" s="2">
        <v>-0.156</v>
      </c>
    </row>
    <row r="16393" spans="1:4" x14ac:dyDescent="0.15">
      <c r="A16393" s="1">
        <v>327820</v>
      </c>
      <c r="B16393" s="2">
        <v>935</v>
      </c>
      <c r="C16393" s="2">
        <f>B16393+D16393</f>
        <v>935.10599999999999</v>
      </c>
      <c r="D16393" s="2">
        <v>0.106</v>
      </c>
    </row>
    <row r="16394" spans="1:4" x14ac:dyDescent="0.15">
      <c r="A16394" s="1">
        <v>327840</v>
      </c>
      <c r="B16394" s="2">
        <v>940</v>
      </c>
      <c r="C16394" s="2">
        <f>B16394+D16394</f>
        <v>935.21500000000003</v>
      </c>
      <c r="D16394" s="2">
        <v>-4.7850000000000001</v>
      </c>
    </row>
    <row r="16395" spans="1:4" x14ac:dyDescent="0.15">
      <c r="A16395" s="1">
        <v>327860</v>
      </c>
      <c r="B16395" s="2">
        <v>939.95600000000002</v>
      </c>
      <c r="C16395" s="2">
        <f>B16395+D16395</f>
        <v>935.32299999999998</v>
      </c>
      <c r="D16395" s="2">
        <v>-4.633</v>
      </c>
    </row>
    <row r="16396" spans="1:4" x14ac:dyDescent="0.15">
      <c r="A16396" s="1">
        <v>327880</v>
      </c>
      <c r="B16396" s="2">
        <v>940</v>
      </c>
      <c r="C16396" s="2">
        <f>B16396+D16396</f>
        <v>935.43299999999999</v>
      </c>
      <c r="D16396" s="2">
        <v>-4.5670000000000002</v>
      </c>
    </row>
    <row r="16397" spans="1:4" x14ac:dyDescent="0.15">
      <c r="A16397" s="1">
        <v>327900</v>
      </c>
      <c r="B16397" s="2">
        <v>940</v>
      </c>
      <c r="C16397" s="2">
        <f>B16397+D16397</f>
        <v>935.54200000000003</v>
      </c>
      <c r="D16397" s="2">
        <v>-4.4580000000000002</v>
      </c>
    </row>
    <row r="16398" spans="1:4" x14ac:dyDescent="0.15">
      <c r="A16398" s="1">
        <v>327920</v>
      </c>
      <c r="B16398" s="2">
        <v>939.86099999999999</v>
      </c>
      <c r="C16398" s="2">
        <f>B16398+D16398</f>
        <v>935.65</v>
      </c>
      <c r="D16398" s="2">
        <v>-4.2110000000000003</v>
      </c>
    </row>
    <row r="16399" spans="1:4" x14ac:dyDescent="0.15">
      <c r="A16399" s="1">
        <v>327940</v>
      </c>
      <c r="B16399" s="2">
        <v>939</v>
      </c>
      <c r="C16399" s="2">
        <f>B16399+D16399</f>
        <v>935.76</v>
      </c>
      <c r="D16399" s="2">
        <v>-3.24</v>
      </c>
    </row>
    <row r="16400" spans="1:4" x14ac:dyDescent="0.15">
      <c r="A16400" s="1">
        <v>327960</v>
      </c>
      <c r="B16400" s="2">
        <v>937.18200000000002</v>
      </c>
      <c r="C16400" s="2">
        <f>B16400+D16400</f>
        <v>935.86900000000003</v>
      </c>
      <c r="D16400" s="2">
        <v>-1.3129999999999999</v>
      </c>
    </row>
    <row r="16401" spans="1:4" x14ac:dyDescent="0.15">
      <c r="A16401" s="1">
        <v>327980</v>
      </c>
      <c r="B16401" s="2">
        <v>936.15</v>
      </c>
      <c r="C16401" s="2">
        <f>B16401+D16401</f>
        <v>935.97799999999995</v>
      </c>
      <c r="D16401" s="2">
        <v>-0.17199999999999999</v>
      </c>
    </row>
    <row r="16402" spans="1:4" x14ac:dyDescent="0.15">
      <c r="A16402" s="1">
        <v>328000</v>
      </c>
      <c r="B16402" s="2">
        <v>935.23</v>
      </c>
      <c r="C16402" s="2">
        <f>B16402+D16402</f>
        <v>936.08699999999999</v>
      </c>
      <c r="D16402" s="2">
        <v>0.85699999999999998</v>
      </c>
    </row>
    <row r="16403" spans="1:4" x14ac:dyDescent="0.15">
      <c r="A16403" s="1">
        <v>328020</v>
      </c>
      <c r="B16403" s="2">
        <v>935.14700000000005</v>
      </c>
      <c r="C16403" s="2">
        <f>B16403+D16403</f>
        <v>936.19600000000003</v>
      </c>
      <c r="D16403" s="2">
        <v>1.0489999999999999</v>
      </c>
    </row>
    <row r="16404" spans="1:4" x14ac:dyDescent="0.15">
      <c r="A16404" s="1">
        <v>328040</v>
      </c>
      <c r="B16404" s="2">
        <v>935.02099999999996</v>
      </c>
      <c r="C16404" s="2">
        <f>B16404+D16404</f>
        <v>936.30499999999995</v>
      </c>
      <c r="D16404" s="2">
        <v>1.284</v>
      </c>
    </row>
    <row r="16405" spans="1:4" x14ac:dyDescent="0.15">
      <c r="A16405" s="1">
        <v>328060</v>
      </c>
      <c r="B16405" s="2">
        <v>934.976</v>
      </c>
      <c r="C16405" s="2">
        <f>B16405+D16405</f>
        <v>936.27700000000004</v>
      </c>
      <c r="D16405" s="2">
        <v>1.3009999999999999</v>
      </c>
    </row>
    <row r="16406" spans="1:4" x14ac:dyDescent="0.15">
      <c r="A16406" s="1">
        <v>328080</v>
      </c>
      <c r="B16406" s="2">
        <v>934.99</v>
      </c>
      <c r="C16406" s="2">
        <f>B16406+D16406</f>
        <v>936.245</v>
      </c>
      <c r="D16406" s="2">
        <v>1.2549999999999999</v>
      </c>
    </row>
    <row r="16407" spans="1:4" x14ac:dyDescent="0.15">
      <c r="A16407" s="1">
        <v>328100</v>
      </c>
      <c r="B16407" s="2">
        <v>937.24699999999996</v>
      </c>
      <c r="C16407" s="2">
        <f>B16407+D16407</f>
        <v>936.21100000000001</v>
      </c>
      <c r="D16407" s="2">
        <v>-1.036</v>
      </c>
    </row>
    <row r="16408" spans="1:4" x14ac:dyDescent="0.15">
      <c r="A16408" s="1">
        <v>328120</v>
      </c>
      <c r="B16408" s="2">
        <v>935.60799999999995</v>
      </c>
      <c r="C16408" s="2">
        <f>B16408+D16408</f>
        <v>936.178</v>
      </c>
      <c r="D16408" s="2">
        <v>0.56999999999999995</v>
      </c>
    </row>
    <row r="16409" spans="1:4" x14ac:dyDescent="0.15">
      <c r="A16409" s="1">
        <v>328140</v>
      </c>
      <c r="B16409" s="2">
        <v>937.25400000000002</v>
      </c>
      <c r="C16409" s="2">
        <f>B16409+D16409</f>
        <v>936.14499999999998</v>
      </c>
      <c r="D16409" s="2">
        <v>-1.109</v>
      </c>
    </row>
    <row r="16410" spans="1:4" x14ac:dyDescent="0.15">
      <c r="A16410" s="1">
        <v>328160</v>
      </c>
      <c r="B16410" s="2">
        <v>936.01499999999999</v>
      </c>
      <c r="C16410" s="2">
        <f>B16410+D16410</f>
        <v>936.11199999999997</v>
      </c>
      <c r="D16410" s="2">
        <v>9.7000000000000003E-2</v>
      </c>
    </row>
    <row r="16411" spans="1:4" x14ac:dyDescent="0.15">
      <c r="A16411" s="1">
        <v>328180</v>
      </c>
      <c r="B16411" s="2">
        <v>931.67499999999995</v>
      </c>
      <c r="C16411" s="2">
        <f>B16411+D16411</f>
        <v>936.07899999999995</v>
      </c>
      <c r="D16411" s="2">
        <v>4.4039999999999999</v>
      </c>
    </row>
    <row r="16412" spans="1:4" x14ac:dyDescent="0.15">
      <c r="A16412" s="1">
        <v>328200</v>
      </c>
      <c r="B16412" s="2">
        <v>930</v>
      </c>
      <c r="C16412" s="2">
        <f>B16412+D16412</f>
        <v>936.04600000000005</v>
      </c>
      <c r="D16412" s="2">
        <v>6.0460000000000003</v>
      </c>
    </row>
    <row r="16413" spans="1:4" x14ac:dyDescent="0.15">
      <c r="A16413" s="1">
        <v>328220</v>
      </c>
      <c r="B16413" s="2">
        <v>935.49099999999999</v>
      </c>
      <c r="C16413" s="2">
        <f>B16413+D16413</f>
        <v>936.01300000000003</v>
      </c>
      <c r="D16413" s="2">
        <v>0.52200000000000002</v>
      </c>
    </row>
    <row r="16414" spans="1:4" x14ac:dyDescent="0.15">
      <c r="A16414" s="1">
        <v>328240</v>
      </c>
      <c r="B16414" s="2">
        <v>938.89099999999996</v>
      </c>
      <c r="C16414" s="2">
        <f>B16414+D16414</f>
        <v>935.98</v>
      </c>
      <c r="D16414" s="2">
        <v>-2.911</v>
      </c>
    </row>
    <row r="16415" spans="1:4" x14ac:dyDescent="0.15">
      <c r="A16415" s="1">
        <v>328260</v>
      </c>
      <c r="B16415" s="2">
        <v>940</v>
      </c>
      <c r="C16415" s="2">
        <f>B16415+D16415</f>
        <v>935.947</v>
      </c>
      <c r="D16415" s="2">
        <v>-4.0529999999999999</v>
      </c>
    </row>
    <row r="16416" spans="1:4" x14ac:dyDescent="0.15">
      <c r="A16416" s="1">
        <v>328280</v>
      </c>
      <c r="B16416" s="2">
        <v>939.93399999999997</v>
      </c>
      <c r="C16416" s="2">
        <f>B16416+D16416</f>
        <v>935.91399999999999</v>
      </c>
      <c r="D16416" s="2">
        <v>-4.0199999999999996</v>
      </c>
    </row>
    <row r="16417" spans="1:4" x14ac:dyDescent="0.15">
      <c r="A16417" s="1">
        <v>328300</v>
      </c>
      <c r="B16417" s="2">
        <v>939.60400000000004</v>
      </c>
      <c r="C16417" s="2">
        <f>B16417+D16417</f>
        <v>935.88100000000009</v>
      </c>
      <c r="D16417" s="2">
        <v>-3.7229999999999999</v>
      </c>
    </row>
    <row r="16418" spans="1:4" x14ac:dyDescent="0.15">
      <c r="A16418" s="1">
        <v>328320</v>
      </c>
      <c r="B16418" s="2">
        <v>938.36</v>
      </c>
      <c r="C16418" s="2">
        <f>B16418+D16418</f>
        <v>935.84800000000007</v>
      </c>
      <c r="D16418" s="2">
        <v>-2.512</v>
      </c>
    </row>
    <row r="16419" spans="1:4" x14ac:dyDescent="0.15">
      <c r="A16419" s="1">
        <v>328340</v>
      </c>
      <c r="B16419" s="2">
        <v>937.101</v>
      </c>
      <c r="C16419" s="2">
        <f>B16419+D16419</f>
        <v>935.81600000000003</v>
      </c>
      <c r="D16419" s="2">
        <v>-1.2849999999999999</v>
      </c>
    </row>
    <row r="16420" spans="1:4" x14ac:dyDescent="0.15">
      <c r="A16420" s="1">
        <v>328360</v>
      </c>
      <c r="B16420" s="2">
        <v>935.51400000000001</v>
      </c>
      <c r="C16420" s="2">
        <f>B16420+D16420</f>
        <v>935.78300000000002</v>
      </c>
      <c r="D16420" s="2">
        <v>0.26900000000000002</v>
      </c>
    </row>
    <row r="16421" spans="1:4" x14ac:dyDescent="0.15">
      <c r="A16421" s="1">
        <v>328380</v>
      </c>
      <c r="B16421" s="2">
        <v>935.09100000000001</v>
      </c>
      <c r="C16421" s="2">
        <f>B16421+D16421</f>
        <v>935.75</v>
      </c>
      <c r="D16421" s="2">
        <v>0.65900000000000003</v>
      </c>
    </row>
    <row r="16422" spans="1:4" x14ac:dyDescent="0.15">
      <c r="A16422" s="1">
        <v>328400</v>
      </c>
      <c r="B16422" s="2">
        <v>935.05799999999999</v>
      </c>
      <c r="C16422" s="2">
        <f>B16422+D16422</f>
        <v>935.71699999999998</v>
      </c>
      <c r="D16422" s="2">
        <v>0.65900000000000003</v>
      </c>
    </row>
    <row r="16423" spans="1:4" x14ac:dyDescent="0.15">
      <c r="A16423" s="1">
        <v>328420</v>
      </c>
      <c r="B16423" s="2">
        <v>935.01800000000003</v>
      </c>
      <c r="C16423" s="2">
        <f>B16423+D16423</f>
        <v>935.68400000000008</v>
      </c>
      <c r="D16423" s="2">
        <v>0.66600000000000004</v>
      </c>
    </row>
    <row r="16424" spans="1:4" x14ac:dyDescent="0.15">
      <c r="A16424" s="1">
        <v>328440</v>
      </c>
      <c r="B16424" s="2">
        <v>934.03300000000002</v>
      </c>
      <c r="C16424" s="2">
        <f>B16424+D16424</f>
        <v>935.65100000000007</v>
      </c>
      <c r="D16424" s="2">
        <v>1.6180000000000001</v>
      </c>
    </row>
    <row r="16425" spans="1:4" x14ac:dyDescent="0.15">
      <c r="A16425" s="1">
        <v>328460</v>
      </c>
      <c r="B16425" s="2">
        <v>932.71900000000005</v>
      </c>
      <c r="C16425" s="2">
        <f>B16425+D16425</f>
        <v>935.61800000000005</v>
      </c>
      <c r="D16425" s="2">
        <v>2.899</v>
      </c>
    </row>
    <row r="16426" spans="1:4" x14ac:dyDescent="0.15">
      <c r="A16426" s="1">
        <v>328480</v>
      </c>
      <c r="B16426" s="2">
        <v>931.404</v>
      </c>
      <c r="C16426" s="2">
        <f>B16426+D16426</f>
        <v>935.58500000000004</v>
      </c>
      <c r="D16426" s="2">
        <v>4.181</v>
      </c>
    </row>
    <row r="16427" spans="1:4" x14ac:dyDescent="0.15">
      <c r="A16427" s="1">
        <v>328500</v>
      </c>
      <c r="B16427" s="2">
        <v>930.1</v>
      </c>
      <c r="C16427" s="2">
        <f>B16427+D16427</f>
        <v>935.55200000000002</v>
      </c>
      <c r="D16427" s="2">
        <v>5.452</v>
      </c>
    </row>
    <row r="16428" spans="1:4" x14ac:dyDescent="0.15">
      <c r="A16428" s="1">
        <v>328520</v>
      </c>
      <c r="B16428" s="2">
        <v>930.05899999999997</v>
      </c>
      <c r="C16428" s="2">
        <f>B16428+D16428</f>
        <v>935.51900000000001</v>
      </c>
      <c r="D16428" s="2">
        <v>5.46</v>
      </c>
    </row>
    <row r="16429" spans="1:4" x14ac:dyDescent="0.15">
      <c r="A16429" s="1">
        <v>328540</v>
      </c>
      <c r="B16429" s="2">
        <v>930.04399999999998</v>
      </c>
      <c r="C16429" s="2">
        <f>B16429+D16429</f>
        <v>935.48599999999999</v>
      </c>
      <c r="D16429" s="2">
        <v>5.4420000000000002</v>
      </c>
    </row>
    <row r="16430" spans="1:4" x14ac:dyDescent="0.15">
      <c r="A16430" s="1">
        <v>328560</v>
      </c>
      <c r="B16430" s="2">
        <v>929.99900000000002</v>
      </c>
      <c r="C16430" s="2">
        <f>B16430+D16430</f>
        <v>935.45299999999997</v>
      </c>
      <c r="D16430" s="2">
        <v>5.4539999999999997</v>
      </c>
    </row>
    <row r="16431" spans="1:4" x14ac:dyDescent="0.15">
      <c r="A16431" s="1">
        <v>328580</v>
      </c>
      <c r="B16431" s="2">
        <v>929.99599999999998</v>
      </c>
      <c r="C16431" s="2">
        <f>B16431+D16431</f>
        <v>935.42</v>
      </c>
      <c r="D16431" s="2">
        <v>5.4240000000000004</v>
      </c>
    </row>
    <row r="16432" spans="1:4" x14ac:dyDescent="0.15">
      <c r="A16432" s="1">
        <v>328600</v>
      </c>
      <c r="B16432" s="2">
        <v>929.99099999999999</v>
      </c>
      <c r="C16432" s="2">
        <f>B16432+D16432</f>
        <v>935.38699999999994</v>
      </c>
      <c r="D16432" s="2">
        <v>5.3959999999999999</v>
      </c>
    </row>
    <row r="16433" spans="1:4" x14ac:dyDescent="0.15">
      <c r="A16433" s="1">
        <v>328620</v>
      </c>
      <c r="B16433" s="2">
        <v>929.99400000000003</v>
      </c>
      <c r="C16433" s="2">
        <f>B16433+D16433</f>
        <v>935.35400000000004</v>
      </c>
      <c r="D16433" s="2">
        <v>5.36</v>
      </c>
    </row>
    <row r="16434" spans="1:4" x14ac:dyDescent="0.15">
      <c r="A16434" s="1">
        <v>328640</v>
      </c>
      <c r="B16434" s="2">
        <v>930</v>
      </c>
      <c r="C16434" s="2">
        <f>B16434+D16434</f>
        <v>935.32100000000003</v>
      </c>
      <c r="D16434" s="2">
        <v>5.3209999999999997</v>
      </c>
    </row>
    <row r="16435" spans="1:4" x14ac:dyDescent="0.15">
      <c r="A16435" s="1">
        <v>328660</v>
      </c>
      <c r="B16435" s="2">
        <v>930</v>
      </c>
      <c r="C16435" s="2">
        <f>B16435+D16435</f>
        <v>935.28800000000001</v>
      </c>
      <c r="D16435" s="2">
        <v>5.2880000000000003</v>
      </c>
    </row>
    <row r="16436" spans="1:4" x14ac:dyDescent="0.15">
      <c r="A16436" s="1">
        <v>328680</v>
      </c>
      <c r="B16436" s="2">
        <v>929.99699999999996</v>
      </c>
      <c r="C16436" s="2">
        <f>B16436+D16436</f>
        <v>935.255</v>
      </c>
      <c r="D16436" s="2">
        <v>5.258</v>
      </c>
    </row>
    <row r="16437" spans="1:4" x14ac:dyDescent="0.15">
      <c r="A16437" s="1">
        <v>328700</v>
      </c>
      <c r="B16437" s="2">
        <v>929.99400000000003</v>
      </c>
      <c r="C16437" s="2">
        <f>B16437+D16437</f>
        <v>935.22199999999998</v>
      </c>
      <c r="D16437" s="2">
        <v>5.2279999999999998</v>
      </c>
    </row>
    <row r="16438" spans="1:4" x14ac:dyDescent="0.15">
      <c r="A16438" s="1">
        <v>328720</v>
      </c>
      <c r="B16438" s="2">
        <v>929.96699999999998</v>
      </c>
      <c r="C16438" s="2">
        <f>B16438+D16438</f>
        <v>935.18999999999994</v>
      </c>
      <c r="D16438" s="2">
        <v>5.2229999999999999</v>
      </c>
    </row>
    <row r="16439" spans="1:4" x14ac:dyDescent="0.15">
      <c r="A16439" s="1">
        <v>328740</v>
      </c>
      <c r="B16439" s="2">
        <v>929.98500000000001</v>
      </c>
      <c r="C16439" s="2">
        <f>B16439+D16439</f>
        <v>935.15600000000006</v>
      </c>
      <c r="D16439" s="2">
        <v>5.1710000000000003</v>
      </c>
    </row>
    <row r="16440" spans="1:4" x14ac:dyDescent="0.15">
      <c r="A16440" s="1">
        <v>328760</v>
      </c>
      <c r="B16440" s="2">
        <v>930.05700000000002</v>
      </c>
      <c r="C16440" s="2">
        <f>B16440+D16440</f>
        <v>935.12300000000005</v>
      </c>
      <c r="D16440" s="2">
        <v>5.0659999999999998</v>
      </c>
    </row>
    <row r="16441" spans="1:4" x14ac:dyDescent="0.15">
      <c r="A16441" s="1">
        <v>328780</v>
      </c>
      <c r="B16441" s="2">
        <v>929.99900000000002</v>
      </c>
      <c r="C16441" s="2">
        <f>B16441+D16441</f>
        <v>935.09</v>
      </c>
      <c r="D16441" s="2">
        <v>5.0910000000000002</v>
      </c>
    </row>
    <row r="16442" spans="1:4" x14ac:dyDescent="0.15">
      <c r="A16442" s="1">
        <v>328800</v>
      </c>
      <c r="B16442" s="2">
        <v>929.89</v>
      </c>
      <c r="C16442" s="2">
        <f>B16442+D16442</f>
        <v>935.05799999999999</v>
      </c>
      <c r="D16442" s="2">
        <v>5.1680000000000001</v>
      </c>
    </row>
    <row r="16443" spans="1:4" x14ac:dyDescent="0.15">
      <c r="A16443" s="1">
        <v>328820</v>
      </c>
      <c r="B16443" s="2">
        <v>929.99199999999996</v>
      </c>
      <c r="C16443" s="2">
        <f>B16443+D16443</f>
        <v>935.02499999999998</v>
      </c>
      <c r="D16443" s="2">
        <v>5.0330000000000004</v>
      </c>
    </row>
    <row r="16444" spans="1:4" x14ac:dyDescent="0.15">
      <c r="A16444" s="1">
        <v>328840</v>
      </c>
      <c r="B16444" s="2">
        <v>929.93200000000002</v>
      </c>
      <c r="C16444" s="2">
        <f>B16444+D16444</f>
        <v>934.99199999999996</v>
      </c>
      <c r="D16444" s="2">
        <v>5.0599999999999996</v>
      </c>
    </row>
    <row r="16445" spans="1:4" x14ac:dyDescent="0.15">
      <c r="A16445" s="1">
        <v>328860</v>
      </c>
      <c r="B16445" s="2">
        <v>929.55200000000002</v>
      </c>
      <c r="C16445" s="2">
        <f>B16445+D16445</f>
        <v>934.95799999999997</v>
      </c>
      <c r="D16445" s="2">
        <v>5.4059999999999997</v>
      </c>
    </row>
    <row r="16446" spans="1:4" x14ac:dyDescent="0.15">
      <c r="A16446" s="1">
        <v>328880</v>
      </c>
      <c r="B16446" s="2">
        <v>929.25400000000002</v>
      </c>
      <c r="C16446" s="2">
        <f>B16446+D16446</f>
        <v>934.92600000000004</v>
      </c>
      <c r="D16446" s="2">
        <v>5.6719999999999997</v>
      </c>
    </row>
    <row r="16447" spans="1:4" x14ac:dyDescent="0.15">
      <c r="A16447" s="1">
        <v>328900</v>
      </c>
      <c r="B16447" s="2">
        <v>929.44299999999998</v>
      </c>
      <c r="C16447" s="2">
        <f>B16447+D16447</f>
        <v>934.89300000000003</v>
      </c>
      <c r="D16447" s="2">
        <v>5.45</v>
      </c>
    </row>
    <row r="16448" spans="1:4" x14ac:dyDescent="0.15">
      <c r="A16448" s="1">
        <v>328920</v>
      </c>
      <c r="B16448" s="2">
        <v>929.62</v>
      </c>
      <c r="C16448" s="2">
        <f>B16448+D16448</f>
        <v>934.86</v>
      </c>
      <c r="D16448" s="2">
        <v>5.24</v>
      </c>
    </row>
    <row r="16449" spans="1:4" x14ac:dyDescent="0.15">
      <c r="A16449" s="1">
        <v>328940</v>
      </c>
      <c r="B16449" s="2">
        <v>929.54700000000003</v>
      </c>
      <c r="C16449" s="2">
        <f>B16449+D16449</f>
        <v>934.827</v>
      </c>
      <c r="D16449" s="2">
        <v>5.28</v>
      </c>
    </row>
    <row r="16450" spans="1:4" x14ac:dyDescent="0.15">
      <c r="A16450" s="1">
        <v>328960</v>
      </c>
      <c r="B16450" s="2">
        <v>925.77700000000004</v>
      </c>
      <c r="C16450" s="2">
        <f>B16450+D16450</f>
        <v>934.7940000000001</v>
      </c>
      <c r="D16450" s="2">
        <v>9.0169999999999995</v>
      </c>
    </row>
    <row r="16451" spans="1:4" x14ac:dyDescent="0.15">
      <c r="A16451" s="1">
        <v>328980</v>
      </c>
      <c r="B16451" s="2">
        <v>925</v>
      </c>
      <c r="C16451" s="2">
        <f>B16451+D16451</f>
        <v>934.76099999999997</v>
      </c>
      <c r="D16451" s="2">
        <v>9.7609999999999992</v>
      </c>
    </row>
    <row r="16452" spans="1:4" x14ac:dyDescent="0.15">
      <c r="A16452" s="1">
        <v>329000</v>
      </c>
      <c r="B16452" s="2">
        <v>925</v>
      </c>
      <c r="C16452" s="2">
        <f>B16452+D16452</f>
        <v>934.72799999999995</v>
      </c>
      <c r="D16452" s="2">
        <v>9.7279999999999998</v>
      </c>
    </row>
    <row r="16453" spans="1:4" x14ac:dyDescent="0.15">
      <c r="A16453" s="1">
        <v>329020</v>
      </c>
      <c r="B16453" s="2">
        <v>925</v>
      </c>
      <c r="C16453" s="2">
        <f>B16453+D16453</f>
        <v>934.69500000000005</v>
      </c>
      <c r="D16453" s="2">
        <v>9.6950000000000003</v>
      </c>
    </row>
    <row r="16454" spans="1:4" x14ac:dyDescent="0.15">
      <c r="A16454" s="1">
        <v>329040</v>
      </c>
      <c r="B16454" s="2">
        <v>929.947</v>
      </c>
      <c r="C16454" s="2">
        <f>B16454+D16454</f>
        <v>934.66200000000003</v>
      </c>
      <c r="D16454" s="2">
        <v>4.7149999999999999</v>
      </c>
    </row>
    <row r="16455" spans="1:4" x14ac:dyDescent="0.15">
      <c r="A16455" s="1">
        <v>329060</v>
      </c>
      <c r="B16455" s="2">
        <v>929.50900000000001</v>
      </c>
      <c r="C16455" s="2">
        <f>B16455+D16455</f>
        <v>934.62900000000002</v>
      </c>
      <c r="D16455" s="2">
        <v>5.12</v>
      </c>
    </row>
    <row r="16456" spans="1:4" x14ac:dyDescent="0.15">
      <c r="A16456" s="1">
        <v>329080</v>
      </c>
      <c r="B16456" s="2">
        <v>928.47900000000004</v>
      </c>
      <c r="C16456" s="2">
        <f>B16456+D16456</f>
        <v>934.596</v>
      </c>
      <c r="D16456" s="2">
        <v>6.117</v>
      </c>
    </row>
    <row r="16457" spans="1:4" x14ac:dyDescent="0.15">
      <c r="A16457" s="1">
        <v>329100</v>
      </c>
      <c r="B16457" s="2">
        <v>928.65700000000004</v>
      </c>
      <c r="C16457" s="2">
        <f>B16457+D16457</f>
        <v>934.56299999999999</v>
      </c>
      <c r="D16457" s="2">
        <v>5.9059999999999997</v>
      </c>
    </row>
    <row r="16458" spans="1:4" x14ac:dyDescent="0.15">
      <c r="A16458" s="1">
        <v>329120</v>
      </c>
      <c r="B16458" s="2">
        <v>929.58900000000006</v>
      </c>
      <c r="C16458" s="2">
        <f>B16458+D16458</f>
        <v>934.53000000000009</v>
      </c>
      <c r="D16458" s="2">
        <v>4.9409999999999998</v>
      </c>
    </row>
    <row r="16459" spans="1:4" x14ac:dyDescent="0.15">
      <c r="A16459" s="1">
        <v>329140</v>
      </c>
      <c r="B16459" s="2">
        <v>926.38900000000001</v>
      </c>
      <c r="C16459" s="2">
        <f>B16459+D16459</f>
        <v>934.49699999999996</v>
      </c>
      <c r="D16459" s="2">
        <v>8.1080000000000005</v>
      </c>
    </row>
    <row r="16460" spans="1:4" x14ac:dyDescent="0.15">
      <c r="A16460" s="1">
        <v>329160</v>
      </c>
      <c r="B16460" s="2">
        <v>926.77300000000002</v>
      </c>
      <c r="C16460" s="2">
        <f>B16460+D16460</f>
        <v>934.46400000000006</v>
      </c>
      <c r="D16460" s="2">
        <v>7.6909999999999998</v>
      </c>
    </row>
    <row r="16461" spans="1:4" x14ac:dyDescent="0.15">
      <c r="A16461" s="1">
        <v>329180</v>
      </c>
      <c r="B16461" s="2">
        <v>925</v>
      </c>
      <c r="C16461" s="2">
        <f>B16461+D16461</f>
        <v>934.43100000000004</v>
      </c>
      <c r="D16461" s="2">
        <v>9.4309999999999992</v>
      </c>
    </row>
    <row r="16462" spans="1:4" x14ac:dyDescent="0.15">
      <c r="A16462" s="1">
        <v>329200</v>
      </c>
      <c r="B16462" s="2">
        <v>925.16300000000001</v>
      </c>
      <c r="C16462" s="2">
        <f>B16462+D16462</f>
        <v>934.399</v>
      </c>
      <c r="D16462" s="2">
        <v>9.2360000000000007</v>
      </c>
    </row>
    <row r="16463" spans="1:4" x14ac:dyDescent="0.15">
      <c r="A16463" s="1">
        <v>329220</v>
      </c>
      <c r="B16463" s="2">
        <v>927.75300000000004</v>
      </c>
      <c r="C16463" s="2">
        <f>B16463+D16463</f>
        <v>934.36500000000001</v>
      </c>
      <c r="D16463" s="2">
        <v>6.6120000000000001</v>
      </c>
    </row>
    <row r="16464" spans="1:4" x14ac:dyDescent="0.15">
      <c r="A16464" s="1">
        <v>329240</v>
      </c>
      <c r="B16464" s="2">
        <v>929.51300000000003</v>
      </c>
      <c r="C16464" s="2">
        <f>B16464+D16464</f>
        <v>934.33199999999999</v>
      </c>
      <c r="D16464" s="2">
        <v>4.819</v>
      </c>
    </row>
    <row r="16465" spans="1:4" x14ac:dyDescent="0.15">
      <c r="A16465" s="1">
        <v>329260</v>
      </c>
      <c r="B16465" s="2">
        <v>931.44399999999996</v>
      </c>
      <c r="C16465" s="2">
        <f>B16465+D16465</f>
        <v>934.29899999999998</v>
      </c>
      <c r="D16465" s="2">
        <v>2.855</v>
      </c>
    </row>
    <row r="16466" spans="1:4" x14ac:dyDescent="0.15">
      <c r="A16466" s="1">
        <v>329280</v>
      </c>
      <c r="B16466" s="2">
        <v>935</v>
      </c>
      <c r="C16466" s="2">
        <f>B16466+D16466</f>
        <v>934.26599999999996</v>
      </c>
      <c r="D16466" s="2">
        <v>-0.73399999999999999</v>
      </c>
    </row>
    <row r="16467" spans="1:4" x14ac:dyDescent="0.15">
      <c r="A16467" s="1">
        <v>329300</v>
      </c>
      <c r="B16467" s="2">
        <v>932.86099999999999</v>
      </c>
      <c r="C16467" s="2">
        <f>B16467+D16467</f>
        <v>934.23299999999995</v>
      </c>
      <c r="D16467" s="2">
        <v>1.3720000000000001</v>
      </c>
    </row>
    <row r="16468" spans="1:4" x14ac:dyDescent="0.15">
      <c r="A16468" s="1">
        <v>329320</v>
      </c>
      <c r="B16468" s="2">
        <v>928.07299999999998</v>
      </c>
      <c r="C16468" s="2">
        <f>B16468+D16468</f>
        <v>934.20100000000002</v>
      </c>
      <c r="D16468" s="2">
        <v>6.1280000000000001</v>
      </c>
    </row>
    <row r="16469" spans="1:4" x14ac:dyDescent="0.15">
      <c r="A16469" s="1">
        <v>329340</v>
      </c>
      <c r="B16469" s="2">
        <v>928.25099999999998</v>
      </c>
      <c r="C16469" s="2">
        <f>B16469+D16469</f>
        <v>934.16800000000001</v>
      </c>
      <c r="D16469" s="2">
        <v>5.9169999999999998</v>
      </c>
    </row>
    <row r="16470" spans="1:4" x14ac:dyDescent="0.15">
      <c r="A16470" s="1">
        <v>329360</v>
      </c>
      <c r="B16470" s="2">
        <v>930.00400000000002</v>
      </c>
      <c r="C16470" s="2">
        <f>B16470+D16470</f>
        <v>934.13400000000001</v>
      </c>
      <c r="D16470" s="2">
        <v>4.13</v>
      </c>
    </row>
    <row r="16471" spans="1:4" x14ac:dyDescent="0.15">
      <c r="A16471" s="1">
        <v>329380</v>
      </c>
      <c r="B16471" s="2">
        <v>930.03800000000001</v>
      </c>
      <c r="C16471" s="2">
        <f>B16471+D16471</f>
        <v>934.10199999999998</v>
      </c>
      <c r="D16471" s="2">
        <v>4.0640000000000001</v>
      </c>
    </row>
    <row r="16472" spans="1:4" x14ac:dyDescent="0.15">
      <c r="A16472" s="1">
        <v>329400</v>
      </c>
      <c r="B16472" s="2">
        <v>930.01499999999999</v>
      </c>
      <c r="C16472" s="2">
        <f>B16472+D16472</f>
        <v>934.06899999999996</v>
      </c>
      <c r="D16472" s="2">
        <v>4.0540000000000003</v>
      </c>
    </row>
    <row r="16473" spans="1:4" x14ac:dyDescent="0.15">
      <c r="A16473" s="1">
        <v>329420</v>
      </c>
      <c r="B16473" s="2">
        <v>930.01099999999997</v>
      </c>
      <c r="C16473" s="2">
        <f>B16473+D16473</f>
        <v>934.03499999999997</v>
      </c>
      <c r="D16473" s="2">
        <v>4.024</v>
      </c>
    </row>
    <row r="16474" spans="1:4" x14ac:dyDescent="0.15">
      <c r="A16474" s="1">
        <v>329440</v>
      </c>
      <c r="B16474" s="2">
        <v>929.96799999999996</v>
      </c>
      <c r="C16474" s="2">
        <f>B16474+D16474</f>
        <v>934.00199999999995</v>
      </c>
      <c r="D16474" s="2">
        <v>4.0339999999999998</v>
      </c>
    </row>
    <row r="16475" spans="1:4" x14ac:dyDescent="0.15">
      <c r="A16475" s="1">
        <v>329460</v>
      </c>
      <c r="B16475" s="2">
        <v>929.92899999999997</v>
      </c>
      <c r="C16475" s="2">
        <f>B16475+D16475</f>
        <v>933.97</v>
      </c>
      <c r="D16475" s="2">
        <v>4.0410000000000004</v>
      </c>
    </row>
    <row r="16476" spans="1:4" x14ac:dyDescent="0.15">
      <c r="A16476" s="1">
        <v>329480</v>
      </c>
      <c r="B16476" s="2">
        <v>929.923</v>
      </c>
      <c r="C16476" s="2">
        <f>B16476+D16476</f>
        <v>933.93700000000001</v>
      </c>
      <c r="D16476" s="2">
        <v>4.0140000000000002</v>
      </c>
    </row>
    <row r="16477" spans="1:4" x14ac:dyDescent="0.15">
      <c r="A16477" s="1">
        <v>329500</v>
      </c>
      <c r="B16477" s="2">
        <v>929.95</v>
      </c>
      <c r="C16477" s="2">
        <f>B16477+D16477</f>
        <v>933.90300000000002</v>
      </c>
      <c r="D16477" s="2">
        <v>3.9529999999999998</v>
      </c>
    </row>
    <row r="16478" spans="1:4" x14ac:dyDescent="0.15">
      <c r="A16478" s="1">
        <v>329520</v>
      </c>
      <c r="B16478" s="2">
        <v>931.18200000000002</v>
      </c>
      <c r="C16478" s="2">
        <f>B16478+D16478</f>
        <v>933.87099999999998</v>
      </c>
      <c r="D16478" s="2">
        <v>2.6890000000000001</v>
      </c>
    </row>
    <row r="16479" spans="1:4" x14ac:dyDescent="0.15">
      <c r="A16479" s="1">
        <v>329540</v>
      </c>
      <c r="B16479" s="2">
        <v>935.05</v>
      </c>
      <c r="C16479" s="2">
        <f>B16479+D16479</f>
        <v>933.83699999999999</v>
      </c>
      <c r="D16479" s="2">
        <v>-1.2130000000000001</v>
      </c>
    </row>
    <row r="16480" spans="1:4" x14ac:dyDescent="0.15">
      <c r="A16480" s="1">
        <v>329560</v>
      </c>
      <c r="B16480" s="2">
        <v>935.20100000000002</v>
      </c>
      <c r="C16480" s="2">
        <f>B16480+D16480</f>
        <v>933.80399999999997</v>
      </c>
      <c r="D16480" s="2">
        <v>-1.397</v>
      </c>
    </row>
    <row r="16481" spans="1:4" x14ac:dyDescent="0.15">
      <c r="A16481" s="1">
        <v>329580</v>
      </c>
      <c r="B16481" s="2">
        <v>936.98199999999997</v>
      </c>
      <c r="C16481" s="2">
        <f>B16481+D16481</f>
        <v>933.77199999999993</v>
      </c>
      <c r="D16481" s="2">
        <v>-3.21</v>
      </c>
    </row>
    <row r="16482" spans="1:4" x14ac:dyDescent="0.15">
      <c r="A16482" s="1">
        <v>329600</v>
      </c>
      <c r="B16482" s="2">
        <v>939.01199999999994</v>
      </c>
      <c r="C16482" s="2">
        <f>B16482+D16482</f>
        <v>933.73899999999992</v>
      </c>
      <c r="D16482" s="2">
        <v>-5.2729999999999997</v>
      </c>
    </row>
    <row r="16483" spans="1:4" x14ac:dyDescent="0.15">
      <c r="A16483" s="1">
        <v>329620</v>
      </c>
      <c r="B16483" s="2">
        <v>936.95799999999997</v>
      </c>
      <c r="C16483" s="2">
        <f>B16483+D16483</f>
        <v>933.70600000000002</v>
      </c>
      <c r="D16483" s="2">
        <v>-3.2519999999999998</v>
      </c>
    </row>
    <row r="16484" spans="1:4" x14ac:dyDescent="0.15">
      <c r="A16484" s="1">
        <v>329640</v>
      </c>
      <c r="B16484" s="2">
        <v>934.79200000000003</v>
      </c>
      <c r="C16484" s="2">
        <f>B16484+D16484</f>
        <v>933.673</v>
      </c>
      <c r="D16484" s="2">
        <v>-1.119</v>
      </c>
    </row>
    <row r="16485" spans="1:4" x14ac:dyDescent="0.15">
      <c r="A16485" s="1">
        <v>329660</v>
      </c>
      <c r="B16485" s="2">
        <v>934.29399999999998</v>
      </c>
      <c r="C16485" s="2">
        <f>B16485+D16485</f>
        <v>933.64</v>
      </c>
      <c r="D16485" s="2">
        <v>-0.65400000000000003</v>
      </c>
    </row>
    <row r="16486" spans="1:4" x14ac:dyDescent="0.15">
      <c r="A16486" s="1">
        <v>329680</v>
      </c>
      <c r="B16486" s="2">
        <v>933.67700000000002</v>
      </c>
      <c r="C16486" s="2">
        <f>B16486+D16486</f>
        <v>933.60699999999997</v>
      </c>
      <c r="D16486" s="2">
        <v>-7.0000000000000007E-2</v>
      </c>
    </row>
    <row r="16487" spans="1:4" x14ac:dyDescent="0.15">
      <c r="A16487" s="1">
        <v>329700</v>
      </c>
      <c r="B16487" s="2">
        <v>930.23</v>
      </c>
      <c r="C16487" s="2">
        <f>B16487+D16487</f>
        <v>933.57400000000007</v>
      </c>
      <c r="D16487" s="2">
        <v>3.3439999999999999</v>
      </c>
    </row>
    <row r="16488" spans="1:4" x14ac:dyDescent="0.15">
      <c r="A16488" s="1">
        <v>329720</v>
      </c>
      <c r="B16488" s="2">
        <v>929.98800000000006</v>
      </c>
      <c r="C16488" s="2">
        <f>B16488+D16488</f>
        <v>933.54100000000005</v>
      </c>
      <c r="D16488" s="2">
        <v>3.5529999999999999</v>
      </c>
    </row>
    <row r="16489" spans="1:4" x14ac:dyDescent="0.15">
      <c r="A16489" s="1">
        <v>329740</v>
      </c>
      <c r="B16489" s="2">
        <v>933.44200000000001</v>
      </c>
      <c r="C16489" s="2">
        <f>B16489+D16489</f>
        <v>933.50800000000004</v>
      </c>
      <c r="D16489" s="2">
        <v>6.6000000000000003E-2</v>
      </c>
    </row>
    <row r="16490" spans="1:4" x14ac:dyDescent="0.15">
      <c r="A16490" s="1">
        <v>329760</v>
      </c>
      <c r="B16490" s="2">
        <v>936.03399999999999</v>
      </c>
      <c r="C16490" s="2">
        <f>B16490+D16490</f>
        <v>933.476</v>
      </c>
      <c r="D16490" s="2">
        <v>-2.5579999999999998</v>
      </c>
    </row>
    <row r="16491" spans="1:4" x14ac:dyDescent="0.15">
      <c r="A16491" s="1">
        <v>329780</v>
      </c>
      <c r="B16491" s="2">
        <v>935.702</v>
      </c>
      <c r="C16491" s="2">
        <f>B16491+D16491</f>
        <v>933.44299999999998</v>
      </c>
      <c r="D16491" s="2">
        <v>-2.2589999999999999</v>
      </c>
    </row>
    <row r="16492" spans="1:4" x14ac:dyDescent="0.15">
      <c r="A16492" s="1">
        <v>329800</v>
      </c>
      <c r="B16492" s="2">
        <v>930.13</v>
      </c>
      <c r="C16492" s="2">
        <f>B16492+D16492</f>
        <v>933.41</v>
      </c>
      <c r="D16492" s="2">
        <v>3.28</v>
      </c>
    </row>
    <row r="16493" spans="1:4" x14ac:dyDescent="0.15">
      <c r="A16493" s="1">
        <v>329820</v>
      </c>
      <c r="B16493" s="2">
        <v>928.971</v>
      </c>
      <c r="C16493" s="2">
        <f>B16493+D16493</f>
        <v>933.37699999999995</v>
      </c>
      <c r="D16493" s="2">
        <v>4.4059999999999997</v>
      </c>
    </row>
    <row r="16494" spans="1:4" x14ac:dyDescent="0.15">
      <c r="A16494" s="1">
        <v>329840</v>
      </c>
      <c r="B16494" s="2">
        <v>930.00699999999995</v>
      </c>
      <c r="C16494" s="2">
        <f>B16494+D16494</f>
        <v>933.34399999999994</v>
      </c>
      <c r="D16494" s="2">
        <v>3.3370000000000002</v>
      </c>
    </row>
    <row r="16495" spans="1:4" x14ac:dyDescent="0.15">
      <c r="A16495" s="1">
        <v>329860</v>
      </c>
      <c r="B16495" s="2">
        <v>930.03399999999999</v>
      </c>
      <c r="C16495" s="2">
        <f>B16495+D16495</f>
        <v>933.31</v>
      </c>
      <c r="D16495" s="2">
        <v>3.2759999999999998</v>
      </c>
    </row>
    <row r="16496" spans="1:4" x14ac:dyDescent="0.15">
      <c r="A16496" s="1">
        <v>329880</v>
      </c>
      <c r="B16496" s="2">
        <v>931.32299999999998</v>
      </c>
      <c r="C16496" s="2">
        <f>B16496+D16496</f>
        <v>933.27800000000002</v>
      </c>
      <c r="D16496" s="2">
        <v>1.9550000000000001</v>
      </c>
    </row>
    <row r="16497" spans="1:4" x14ac:dyDescent="0.15">
      <c r="A16497" s="1">
        <v>329900</v>
      </c>
      <c r="B16497" s="2">
        <v>931.23900000000003</v>
      </c>
      <c r="C16497" s="2">
        <f>B16497+D16497</f>
        <v>933.24400000000003</v>
      </c>
      <c r="D16497" s="2">
        <v>2.0049999999999999</v>
      </c>
    </row>
    <row r="16498" spans="1:4" x14ac:dyDescent="0.15">
      <c r="A16498" s="1">
        <v>329920</v>
      </c>
      <c r="B16498" s="2">
        <v>927.06299999999999</v>
      </c>
      <c r="C16498" s="2">
        <f>B16498+D16498</f>
        <v>933.21199999999999</v>
      </c>
      <c r="D16498" s="2">
        <v>6.149</v>
      </c>
    </row>
    <row r="16499" spans="1:4" x14ac:dyDescent="0.15">
      <c r="A16499" s="1">
        <v>329940</v>
      </c>
      <c r="B16499" s="2">
        <v>925</v>
      </c>
      <c r="C16499" s="2">
        <f>B16499+D16499</f>
        <v>933.17899999999997</v>
      </c>
      <c r="D16499" s="2">
        <v>8.1790000000000003</v>
      </c>
    </row>
    <row r="16500" spans="1:4" x14ac:dyDescent="0.15">
      <c r="A16500" s="1">
        <v>329960</v>
      </c>
      <c r="B16500" s="2">
        <v>933.62800000000004</v>
      </c>
      <c r="C16500" s="2">
        <f>B16500+D16500</f>
        <v>933.1450000000001</v>
      </c>
      <c r="D16500" s="2">
        <v>-0.48299999999999998</v>
      </c>
    </row>
    <row r="16501" spans="1:4" x14ac:dyDescent="0.15">
      <c r="A16501" s="1">
        <v>329980</v>
      </c>
      <c r="B16501" s="2">
        <v>936.327</v>
      </c>
      <c r="C16501" s="2">
        <f>B16501+D16501</f>
        <v>933.11299999999994</v>
      </c>
      <c r="D16501" s="2">
        <v>-3.214</v>
      </c>
    </row>
    <row r="16502" spans="1:4" x14ac:dyDescent="0.15">
      <c r="A16502" s="1">
        <v>330000</v>
      </c>
      <c r="B16502" s="2">
        <v>932.28099999999995</v>
      </c>
      <c r="C16502" s="2">
        <f>B16502+D16502</f>
        <v>933.07899999999995</v>
      </c>
      <c r="D16502" s="2">
        <v>0.79800000000000004</v>
      </c>
    </row>
    <row r="16503" spans="1:4" x14ac:dyDescent="0.15">
      <c r="A16503" s="1">
        <v>330020</v>
      </c>
      <c r="B16503" s="2">
        <v>928.22</v>
      </c>
      <c r="C16503" s="2">
        <f>B16503+D16503</f>
        <v>933.04700000000003</v>
      </c>
      <c r="D16503" s="2">
        <v>4.827</v>
      </c>
    </row>
    <row r="16504" spans="1:4" x14ac:dyDescent="0.15">
      <c r="A16504" s="1">
        <v>330040</v>
      </c>
      <c r="B16504" s="2">
        <v>926.85299999999995</v>
      </c>
      <c r="C16504" s="2">
        <f>B16504+D16504</f>
        <v>933.0139999999999</v>
      </c>
      <c r="D16504" s="2">
        <v>6.1609999999999996</v>
      </c>
    </row>
    <row r="16505" spans="1:4" x14ac:dyDescent="0.15">
      <c r="A16505" s="1">
        <v>330060</v>
      </c>
      <c r="B16505" s="2">
        <v>931.41200000000003</v>
      </c>
      <c r="C16505" s="2">
        <f>B16505+D16505</f>
        <v>932.98099999999999</v>
      </c>
      <c r="D16505" s="2">
        <v>1.569</v>
      </c>
    </row>
    <row r="16506" spans="1:4" x14ac:dyDescent="0.15">
      <c r="A16506" s="1">
        <v>330080</v>
      </c>
      <c r="B16506" s="2">
        <v>935.73099999999999</v>
      </c>
      <c r="C16506" s="2">
        <f>B16506+D16506</f>
        <v>932.94799999999998</v>
      </c>
      <c r="D16506" s="2">
        <v>-2.7829999999999999</v>
      </c>
    </row>
    <row r="16507" spans="1:4" x14ac:dyDescent="0.15">
      <c r="A16507" s="1">
        <v>330100</v>
      </c>
      <c r="B16507" s="2">
        <v>938.88699999999994</v>
      </c>
      <c r="C16507" s="2">
        <f>B16507+D16507</f>
        <v>932.91499999999996</v>
      </c>
      <c r="D16507" s="2">
        <v>-5.9720000000000004</v>
      </c>
    </row>
    <row r="16508" spans="1:4" x14ac:dyDescent="0.15">
      <c r="A16508" s="1">
        <v>330120</v>
      </c>
      <c r="B16508" s="2">
        <v>939.94500000000005</v>
      </c>
      <c r="C16508" s="2">
        <f>B16508+D16508</f>
        <v>932.88200000000006</v>
      </c>
      <c r="D16508" s="2">
        <v>-7.0629999999999997</v>
      </c>
    </row>
    <row r="16509" spans="1:4" x14ac:dyDescent="0.15">
      <c r="A16509" s="1">
        <v>330140</v>
      </c>
      <c r="B16509" s="2">
        <v>936.87900000000002</v>
      </c>
      <c r="C16509" s="2">
        <f>B16509+D16509</f>
        <v>932.84900000000005</v>
      </c>
      <c r="D16509" s="2">
        <v>-4.03</v>
      </c>
    </row>
    <row r="16510" spans="1:4" x14ac:dyDescent="0.15">
      <c r="A16510" s="1">
        <v>330160</v>
      </c>
      <c r="B16510" s="2">
        <v>934.72400000000005</v>
      </c>
      <c r="C16510" s="2">
        <f>B16510+D16510</f>
        <v>932.81600000000003</v>
      </c>
      <c r="D16510" s="2">
        <v>-1.9079999999999999</v>
      </c>
    </row>
    <row r="16511" spans="1:4" x14ac:dyDescent="0.15">
      <c r="A16511" s="1">
        <v>330180</v>
      </c>
      <c r="B16511" s="2">
        <v>935.02700000000004</v>
      </c>
      <c r="C16511" s="2">
        <f>B16511+D16511</f>
        <v>932.78300000000002</v>
      </c>
      <c r="D16511" s="2">
        <v>-2.2440000000000002</v>
      </c>
    </row>
    <row r="16512" spans="1:4" x14ac:dyDescent="0.15">
      <c r="A16512" s="1">
        <v>330200</v>
      </c>
      <c r="B16512" s="2">
        <v>933.91300000000001</v>
      </c>
      <c r="C16512" s="2">
        <f>B16512+D16512</f>
        <v>932.75099999999998</v>
      </c>
      <c r="D16512" s="2">
        <v>-1.1619999999999999</v>
      </c>
    </row>
    <row r="16513" spans="1:4" x14ac:dyDescent="0.15">
      <c r="A16513" s="1">
        <v>330220</v>
      </c>
      <c r="B16513" s="2">
        <v>926.61099999999999</v>
      </c>
      <c r="C16513" s="2">
        <f>B16513+D16513</f>
        <v>932.71699999999998</v>
      </c>
      <c r="D16513" s="2">
        <v>6.1059999999999999</v>
      </c>
    </row>
    <row r="16514" spans="1:4" x14ac:dyDescent="0.15">
      <c r="A16514" s="1">
        <v>330240</v>
      </c>
      <c r="B16514" s="2">
        <v>924.66800000000001</v>
      </c>
      <c r="C16514" s="2">
        <f>B16514+D16514</f>
        <v>932.68399999999997</v>
      </c>
      <c r="D16514" s="2">
        <v>8.016</v>
      </c>
    </row>
    <row r="16515" spans="1:4" x14ac:dyDescent="0.15">
      <c r="A16515" s="1">
        <v>330260</v>
      </c>
      <c r="B16515" s="2">
        <v>928.428</v>
      </c>
      <c r="C16515" s="2">
        <f>B16515+D16515</f>
        <v>932.65099999999995</v>
      </c>
      <c r="D16515" s="2">
        <v>4.2229999999999999</v>
      </c>
    </row>
    <row r="16516" spans="1:4" x14ac:dyDescent="0.15">
      <c r="A16516" s="1">
        <v>330280</v>
      </c>
      <c r="B16516" s="2">
        <v>935.101</v>
      </c>
      <c r="C16516" s="2">
        <f>B16516+D16516</f>
        <v>932.61800000000005</v>
      </c>
      <c r="D16516" s="2">
        <v>-2.4830000000000001</v>
      </c>
    </row>
    <row r="16517" spans="1:4" x14ac:dyDescent="0.15">
      <c r="A16517" s="1">
        <v>330300</v>
      </c>
      <c r="B16517" s="2">
        <v>934.62900000000002</v>
      </c>
      <c r="C16517" s="2">
        <f>B16517+D16517</f>
        <v>932.58500000000004</v>
      </c>
      <c r="D16517" s="2">
        <v>-2.044</v>
      </c>
    </row>
    <row r="16518" spans="1:4" x14ac:dyDescent="0.15">
      <c r="A16518" s="1">
        <v>330320</v>
      </c>
      <c r="B16518" s="2">
        <v>933.81899999999996</v>
      </c>
      <c r="C16518" s="2">
        <f>B16518+D16518</f>
        <v>932.55199999999991</v>
      </c>
      <c r="D16518" s="2">
        <v>-1.2669999999999999</v>
      </c>
    </row>
    <row r="16519" spans="1:4" x14ac:dyDescent="0.15">
      <c r="A16519" s="1">
        <v>330340</v>
      </c>
      <c r="B16519" s="2">
        <v>933.28200000000004</v>
      </c>
      <c r="C16519" s="2">
        <f>B16519+D16519</f>
        <v>932.51900000000001</v>
      </c>
      <c r="D16519" s="2">
        <v>-0.76300000000000001</v>
      </c>
    </row>
    <row r="16520" spans="1:4" x14ac:dyDescent="0.15">
      <c r="A16520" s="1">
        <v>330360</v>
      </c>
      <c r="B16520" s="2">
        <v>934.26300000000003</v>
      </c>
      <c r="C16520" s="2">
        <f>B16520+D16520</f>
        <v>932.48700000000008</v>
      </c>
      <c r="D16520" s="2">
        <v>-1.776</v>
      </c>
    </row>
    <row r="16521" spans="1:4" x14ac:dyDescent="0.15">
      <c r="A16521" s="1">
        <v>330380</v>
      </c>
      <c r="B16521" s="2">
        <v>932.59400000000005</v>
      </c>
      <c r="C16521" s="2">
        <f>B16521+D16521</f>
        <v>932.45400000000006</v>
      </c>
      <c r="D16521" s="2">
        <v>-0.14000000000000001</v>
      </c>
    </row>
    <row r="16522" spans="1:4" x14ac:dyDescent="0.15">
      <c r="A16522" s="1">
        <v>330400</v>
      </c>
      <c r="B16522" s="2">
        <v>929.40200000000004</v>
      </c>
      <c r="C16522" s="2">
        <f>B16522+D16522</f>
        <v>932.42100000000005</v>
      </c>
      <c r="D16522" s="2">
        <v>3.0190000000000001</v>
      </c>
    </row>
    <row r="16523" spans="1:4" x14ac:dyDescent="0.15">
      <c r="A16523" s="1">
        <v>330420</v>
      </c>
      <c r="B16523" s="2">
        <v>930.94799999999998</v>
      </c>
      <c r="C16523" s="2">
        <f>B16523+D16523</f>
        <v>932.38800000000003</v>
      </c>
      <c r="D16523" s="2">
        <v>1.44</v>
      </c>
    </row>
    <row r="16524" spans="1:4" x14ac:dyDescent="0.15">
      <c r="A16524" s="1">
        <v>330440</v>
      </c>
      <c r="B16524" s="2">
        <v>933.36900000000003</v>
      </c>
      <c r="C16524" s="2">
        <f>B16524+D16524</f>
        <v>932.35400000000004</v>
      </c>
      <c r="D16524" s="2">
        <v>-1.0149999999999999</v>
      </c>
    </row>
    <row r="16525" spans="1:4" x14ac:dyDescent="0.15">
      <c r="A16525" s="1">
        <v>330460</v>
      </c>
      <c r="B16525" s="2">
        <v>935.01700000000005</v>
      </c>
      <c r="C16525" s="2">
        <f>B16525+D16525</f>
        <v>932.322</v>
      </c>
      <c r="D16525" s="2">
        <v>-2.6949999999999998</v>
      </c>
    </row>
    <row r="16526" spans="1:4" x14ac:dyDescent="0.15">
      <c r="A16526" s="1">
        <v>330480</v>
      </c>
      <c r="B16526" s="2">
        <v>935.00800000000004</v>
      </c>
      <c r="C16526" s="2">
        <f>B16526+D16526</f>
        <v>932.28899999999999</v>
      </c>
      <c r="D16526" s="2">
        <v>-2.7189999999999999</v>
      </c>
    </row>
    <row r="16527" spans="1:4" x14ac:dyDescent="0.15">
      <c r="A16527" s="1">
        <v>330500</v>
      </c>
      <c r="B16527" s="2">
        <v>934.79</v>
      </c>
      <c r="C16527" s="2">
        <f>B16527+D16527</f>
        <v>932.25599999999997</v>
      </c>
      <c r="D16527" s="2">
        <v>-2.5339999999999998</v>
      </c>
    </row>
    <row r="16528" spans="1:4" x14ac:dyDescent="0.15">
      <c r="A16528" s="1">
        <v>330520</v>
      </c>
      <c r="B16528" s="2">
        <v>937.08299999999997</v>
      </c>
      <c r="C16528" s="2">
        <f>B16528+D16528</f>
        <v>932.22299999999996</v>
      </c>
      <c r="D16528" s="2">
        <v>-4.8600000000000003</v>
      </c>
    </row>
    <row r="16529" spans="1:4" x14ac:dyDescent="0.15">
      <c r="A16529" s="1">
        <v>330540</v>
      </c>
      <c r="B16529" s="2">
        <v>933.255</v>
      </c>
      <c r="C16529" s="2">
        <f>B16529+D16529</f>
        <v>932.18999999999994</v>
      </c>
      <c r="D16529" s="2">
        <v>-1.0649999999999999</v>
      </c>
    </row>
    <row r="16530" spans="1:4" x14ac:dyDescent="0.15">
      <c r="A16530" s="1">
        <v>330560</v>
      </c>
      <c r="B16530" s="2">
        <v>925.63</v>
      </c>
      <c r="C16530" s="2">
        <f>B16530+D16530</f>
        <v>932.15700000000004</v>
      </c>
      <c r="D16530" s="2">
        <v>6.5270000000000001</v>
      </c>
    </row>
    <row r="16531" spans="1:4" x14ac:dyDescent="0.15">
      <c r="A16531" s="1">
        <v>330580</v>
      </c>
      <c r="B16531" s="2">
        <v>925.59400000000005</v>
      </c>
      <c r="C16531" s="2">
        <f>B16531+D16531</f>
        <v>932.12400000000002</v>
      </c>
      <c r="D16531" s="2">
        <v>6.53</v>
      </c>
    </row>
    <row r="16532" spans="1:4" x14ac:dyDescent="0.15">
      <c r="A16532" s="1">
        <v>330600</v>
      </c>
      <c r="B16532" s="2">
        <v>928.49</v>
      </c>
      <c r="C16532" s="2">
        <f>B16532+D16532</f>
        <v>932.18500000000006</v>
      </c>
      <c r="D16532" s="2">
        <v>3.6949999999999998</v>
      </c>
    </row>
    <row r="16533" spans="1:4" x14ac:dyDescent="0.15">
      <c r="A16533" s="1">
        <v>330620</v>
      </c>
      <c r="B16533" s="2">
        <v>932.01700000000005</v>
      </c>
      <c r="C16533" s="2">
        <f>B16533+D16533</f>
        <v>932.25600000000009</v>
      </c>
      <c r="D16533" s="2">
        <v>0.23899999999999999</v>
      </c>
    </row>
    <row r="16534" spans="1:4" x14ac:dyDescent="0.15">
      <c r="A16534" s="1">
        <v>330640</v>
      </c>
      <c r="B16534" s="2">
        <v>935.17200000000003</v>
      </c>
      <c r="C16534" s="2">
        <f>B16534+D16534</f>
        <v>932.32799999999997</v>
      </c>
      <c r="D16534" s="2">
        <v>-2.8439999999999999</v>
      </c>
    </row>
    <row r="16535" spans="1:4" x14ac:dyDescent="0.15">
      <c r="A16535" s="1">
        <v>330660</v>
      </c>
      <c r="B16535" s="2">
        <v>935.31899999999996</v>
      </c>
      <c r="C16535" s="2">
        <f>B16535+D16535</f>
        <v>932.4</v>
      </c>
      <c r="D16535" s="2">
        <v>-2.919</v>
      </c>
    </row>
    <row r="16536" spans="1:4" x14ac:dyDescent="0.15">
      <c r="A16536" s="1">
        <v>330680</v>
      </c>
      <c r="B16536" s="2">
        <v>935.08799999999997</v>
      </c>
      <c r="C16536" s="2">
        <f>B16536+D16536</f>
        <v>932.471</v>
      </c>
      <c r="D16536" s="2">
        <v>-2.617</v>
      </c>
    </row>
    <row r="16537" spans="1:4" x14ac:dyDescent="0.15">
      <c r="A16537" s="1">
        <v>330700</v>
      </c>
      <c r="B16537" s="2">
        <v>933.36800000000005</v>
      </c>
      <c r="C16537" s="2">
        <f>B16537+D16537</f>
        <v>932.54200000000003</v>
      </c>
      <c r="D16537" s="2">
        <v>-0.82599999999999996</v>
      </c>
    </row>
    <row r="16538" spans="1:4" x14ac:dyDescent="0.15">
      <c r="A16538" s="1">
        <v>330720</v>
      </c>
      <c r="B16538" s="2">
        <v>931.33600000000001</v>
      </c>
      <c r="C16538" s="2">
        <f>B16538+D16538</f>
        <v>932.61300000000006</v>
      </c>
      <c r="D16538" s="2">
        <v>1.2769999999999999</v>
      </c>
    </row>
    <row r="16539" spans="1:4" x14ac:dyDescent="0.15">
      <c r="A16539" s="1">
        <v>330740</v>
      </c>
      <c r="B16539" s="2">
        <v>930</v>
      </c>
      <c r="C16539" s="2">
        <f>B16539+D16539</f>
        <v>932.68499999999995</v>
      </c>
      <c r="D16539" s="2">
        <v>2.6850000000000001</v>
      </c>
    </row>
    <row r="16540" spans="1:4" x14ac:dyDescent="0.15">
      <c r="A16540" s="1">
        <v>330760</v>
      </c>
      <c r="B16540" s="2">
        <v>930</v>
      </c>
      <c r="C16540" s="2">
        <f>B16540+D16540</f>
        <v>932.75699999999995</v>
      </c>
      <c r="D16540" s="2">
        <v>2.7570000000000001</v>
      </c>
    </row>
    <row r="16541" spans="1:4" x14ac:dyDescent="0.15">
      <c r="A16541" s="1">
        <v>330780</v>
      </c>
      <c r="B16541" s="2">
        <v>932.15599999999995</v>
      </c>
      <c r="C16541" s="2">
        <f>B16541+D16541</f>
        <v>932.82799999999997</v>
      </c>
      <c r="D16541" s="2">
        <v>0.67200000000000004</v>
      </c>
    </row>
    <row r="16542" spans="1:4" x14ac:dyDescent="0.15">
      <c r="A16542" s="1">
        <v>330800</v>
      </c>
      <c r="B16542" s="2">
        <v>935.13400000000001</v>
      </c>
      <c r="C16542" s="2">
        <f>B16542+D16542</f>
        <v>932.9</v>
      </c>
      <c r="D16542" s="2">
        <v>-2.234</v>
      </c>
    </row>
    <row r="16543" spans="1:4" x14ac:dyDescent="0.15">
      <c r="A16543" s="1">
        <v>330820</v>
      </c>
      <c r="B16543" s="2">
        <v>935.08100000000002</v>
      </c>
      <c r="C16543" s="2">
        <f>B16543+D16543</f>
        <v>932.971</v>
      </c>
      <c r="D16543" s="2">
        <v>-2.11</v>
      </c>
    </row>
    <row r="16544" spans="1:4" x14ac:dyDescent="0.15">
      <c r="A16544" s="1">
        <v>330840</v>
      </c>
      <c r="B16544" s="2">
        <v>929.81500000000005</v>
      </c>
      <c r="C16544" s="2">
        <f>B16544+D16544</f>
        <v>933.04300000000001</v>
      </c>
      <c r="D16544" s="2">
        <v>3.2280000000000002</v>
      </c>
    </row>
    <row r="16545" spans="1:4" x14ac:dyDescent="0.15">
      <c r="A16545" s="1">
        <v>330860</v>
      </c>
      <c r="B16545" s="2">
        <v>929.80399999999997</v>
      </c>
      <c r="C16545" s="2">
        <f>B16545+D16545</f>
        <v>933.11500000000001</v>
      </c>
      <c r="D16545" s="2">
        <v>3.3109999999999999</v>
      </c>
    </row>
    <row r="16546" spans="1:4" x14ac:dyDescent="0.15">
      <c r="A16546" s="1">
        <v>330880</v>
      </c>
      <c r="B16546" s="2">
        <v>929.67600000000004</v>
      </c>
      <c r="C16546" s="2">
        <f>B16546+D16546</f>
        <v>933.18600000000004</v>
      </c>
      <c r="D16546" s="2">
        <v>3.51</v>
      </c>
    </row>
    <row r="16547" spans="1:4" x14ac:dyDescent="0.15">
      <c r="A16547" s="1">
        <v>330900</v>
      </c>
      <c r="B16547" s="2">
        <v>929.90300000000002</v>
      </c>
      <c r="C16547" s="2">
        <f>B16547+D16547</f>
        <v>933.25700000000006</v>
      </c>
      <c r="D16547" s="2">
        <v>3.3540000000000001</v>
      </c>
    </row>
    <row r="16548" spans="1:4" x14ac:dyDescent="0.15">
      <c r="A16548" s="1">
        <v>330920</v>
      </c>
      <c r="B16548" s="2">
        <v>933.78</v>
      </c>
      <c r="C16548" s="2">
        <f>B16548+D16548</f>
        <v>933.32899999999995</v>
      </c>
      <c r="D16548" s="2">
        <v>-0.45100000000000001</v>
      </c>
    </row>
    <row r="16549" spans="1:4" x14ac:dyDescent="0.15">
      <c r="A16549" s="1">
        <v>330940</v>
      </c>
      <c r="B16549" s="2">
        <v>934.73500000000001</v>
      </c>
      <c r="C16549" s="2">
        <f>B16549+D16549</f>
        <v>933.4</v>
      </c>
      <c r="D16549" s="2">
        <v>-1.335</v>
      </c>
    </row>
    <row r="16550" spans="1:4" x14ac:dyDescent="0.15">
      <c r="A16550" s="1">
        <v>330960</v>
      </c>
      <c r="B16550" s="2">
        <v>931.49800000000005</v>
      </c>
      <c r="C16550" s="2">
        <f>B16550+D16550</f>
        <v>933.47200000000009</v>
      </c>
      <c r="D16550" s="2">
        <v>1.974</v>
      </c>
    </row>
    <row r="16551" spans="1:4" x14ac:dyDescent="0.15">
      <c r="A16551" s="1">
        <v>330980</v>
      </c>
      <c r="B16551" s="2">
        <v>930</v>
      </c>
      <c r="C16551" s="2">
        <f>B16551+D16551</f>
        <v>933.54300000000001</v>
      </c>
      <c r="D16551" s="2">
        <v>3.5430000000000001</v>
      </c>
    </row>
    <row r="16552" spans="1:4" x14ac:dyDescent="0.15">
      <c r="A16552" s="1">
        <v>331000</v>
      </c>
      <c r="B16552" s="2">
        <v>930</v>
      </c>
      <c r="C16552" s="2">
        <f>B16552+D16552</f>
        <v>933.61500000000001</v>
      </c>
      <c r="D16552" s="2">
        <v>3.6150000000000002</v>
      </c>
    </row>
    <row r="16553" spans="1:4" x14ac:dyDescent="0.15">
      <c r="A16553" s="1">
        <v>331020</v>
      </c>
      <c r="B16553" s="2">
        <v>931.38</v>
      </c>
      <c r="C16553" s="2">
        <f>B16553+D16553</f>
        <v>933.68600000000004</v>
      </c>
      <c r="D16553" s="2">
        <v>2.306</v>
      </c>
    </row>
    <row r="16554" spans="1:4" x14ac:dyDescent="0.15">
      <c r="A16554" s="1">
        <v>331040</v>
      </c>
      <c r="B16554" s="2">
        <v>932.20799999999997</v>
      </c>
      <c r="C16554" s="2">
        <f>B16554+D16554</f>
        <v>933.75799999999992</v>
      </c>
      <c r="D16554" s="2">
        <v>1.55</v>
      </c>
    </row>
    <row r="16555" spans="1:4" x14ac:dyDescent="0.15">
      <c r="A16555" s="1">
        <v>331060</v>
      </c>
      <c r="B16555" s="2">
        <v>931.06399999999996</v>
      </c>
      <c r="C16555" s="2">
        <f>B16555+D16555</f>
        <v>933.82999999999993</v>
      </c>
      <c r="D16555" s="2">
        <v>2.766</v>
      </c>
    </row>
    <row r="16556" spans="1:4" x14ac:dyDescent="0.15">
      <c r="A16556" s="1">
        <v>331080</v>
      </c>
      <c r="B16556" s="2">
        <v>933.90700000000004</v>
      </c>
      <c r="C16556" s="2">
        <f>B16556+D16556</f>
        <v>933.90000000000009</v>
      </c>
      <c r="D16556" s="2">
        <v>-7.0000000000000001E-3</v>
      </c>
    </row>
    <row r="16557" spans="1:4" x14ac:dyDescent="0.15">
      <c r="A16557" s="1">
        <v>331100</v>
      </c>
      <c r="B16557" s="2">
        <v>935.20799999999997</v>
      </c>
      <c r="C16557" s="2">
        <f>B16557+D16557</f>
        <v>933.97199999999998</v>
      </c>
      <c r="D16557" s="2">
        <v>-1.236</v>
      </c>
    </row>
    <row r="16558" spans="1:4" x14ac:dyDescent="0.15">
      <c r="A16558" s="1">
        <v>331120</v>
      </c>
      <c r="B16558" s="2">
        <v>935.18100000000004</v>
      </c>
      <c r="C16558" s="2">
        <f>B16558+D16558</f>
        <v>934.04300000000001</v>
      </c>
      <c r="D16558" s="2">
        <v>-1.1379999999999999</v>
      </c>
    </row>
    <row r="16559" spans="1:4" x14ac:dyDescent="0.15">
      <c r="A16559" s="1">
        <v>331140</v>
      </c>
      <c r="B16559" s="2">
        <v>934.98199999999997</v>
      </c>
      <c r="C16559" s="2">
        <f>B16559+D16559</f>
        <v>934.11500000000001</v>
      </c>
      <c r="D16559" s="2">
        <v>-0.86699999999999999</v>
      </c>
    </row>
    <row r="16560" spans="1:4" x14ac:dyDescent="0.15">
      <c r="A16560" s="1">
        <v>331160</v>
      </c>
      <c r="B16560" s="2">
        <v>937.49599999999998</v>
      </c>
      <c r="C16560" s="2">
        <f>B16560+D16560</f>
        <v>934.18600000000004</v>
      </c>
      <c r="D16560" s="2">
        <v>-3.31</v>
      </c>
    </row>
    <row r="16561" spans="1:4" x14ac:dyDescent="0.15">
      <c r="A16561" s="1">
        <v>331180</v>
      </c>
      <c r="B16561" s="2">
        <v>938.27099999999996</v>
      </c>
      <c r="C16561" s="2">
        <f>B16561+D16561</f>
        <v>934.25799999999992</v>
      </c>
      <c r="D16561" s="2">
        <v>-4.0129999999999999</v>
      </c>
    </row>
    <row r="16562" spans="1:4" x14ac:dyDescent="0.15">
      <c r="A16562" s="1">
        <v>331200</v>
      </c>
      <c r="B16562" s="2">
        <v>935.87800000000004</v>
      </c>
      <c r="C16562" s="2">
        <f>B16562+D16562</f>
        <v>934.32900000000006</v>
      </c>
      <c r="D16562" s="2">
        <v>-1.5489999999999999</v>
      </c>
    </row>
    <row r="16563" spans="1:4" x14ac:dyDescent="0.15">
      <c r="A16563" s="1">
        <v>331220</v>
      </c>
      <c r="B16563" s="2">
        <v>930.48599999999999</v>
      </c>
      <c r="C16563" s="2">
        <f>B16563+D16563</f>
        <v>934.40099999999995</v>
      </c>
      <c r="D16563" s="2">
        <v>3.915</v>
      </c>
    </row>
    <row r="16564" spans="1:4" x14ac:dyDescent="0.15">
      <c r="A16564" s="1">
        <v>331240</v>
      </c>
      <c r="B16564" s="2">
        <v>927.827</v>
      </c>
      <c r="C16564" s="2">
        <f>B16564+D16564</f>
        <v>934.47299999999996</v>
      </c>
      <c r="D16564" s="2">
        <v>6.6459999999999999</v>
      </c>
    </row>
    <row r="16565" spans="1:4" x14ac:dyDescent="0.15">
      <c r="A16565" s="1">
        <v>331260</v>
      </c>
      <c r="B16565" s="2">
        <v>937.06799999999998</v>
      </c>
      <c r="C16565" s="2">
        <f>B16565+D16565</f>
        <v>934.54399999999998</v>
      </c>
      <c r="D16565" s="2">
        <v>-2.524</v>
      </c>
    </row>
    <row r="16566" spans="1:4" x14ac:dyDescent="0.15">
      <c r="A16566" s="1">
        <v>331280</v>
      </c>
      <c r="B16566" s="2">
        <v>941.66</v>
      </c>
      <c r="C16566" s="2">
        <f>B16566+D16566</f>
        <v>934.61500000000001</v>
      </c>
      <c r="D16566" s="2">
        <v>-7.0449999999999999</v>
      </c>
    </row>
    <row r="16567" spans="1:4" x14ac:dyDescent="0.15">
      <c r="A16567" s="1">
        <v>331300</v>
      </c>
      <c r="B16567" s="2">
        <v>941.447</v>
      </c>
      <c r="C16567" s="2">
        <f>B16567+D16567</f>
        <v>934.68700000000001</v>
      </c>
      <c r="D16567" s="2">
        <v>-6.76</v>
      </c>
    </row>
    <row r="16568" spans="1:4" x14ac:dyDescent="0.15">
      <c r="A16568" s="1">
        <v>331320</v>
      </c>
      <c r="B16568" s="2">
        <v>940.41800000000001</v>
      </c>
      <c r="C16568" s="2">
        <f>B16568+D16568</f>
        <v>934.75900000000001</v>
      </c>
      <c r="D16568" s="2">
        <v>-5.6589999999999998</v>
      </c>
    </row>
    <row r="16569" spans="1:4" x14ac:dyDescent="0.15">
      <c r="A16569" s="1">
        <v>331340</v>
      </c>
      <c r="B16569" s="2">
        <v>940.12900000000002</v>
      </c>
      <c r="C16569" s="2">
        <f>B16569+D16569</f>
        <v>934.83</v>
      </c>
      <c r="D16569" s="2">
        <v>-5.2990000000000004</v>
      </c>
    </row>
    <row r="16570" spans="1:4" x14ac:dyDescent="0.15">
      <c r="A16570" s="1">
        <v>331360</v>
      </c>
      <c r="B16570" s="2">
        <v>934.96799999999996</v>
      </c>
      <c r="C16570" s="2">
        <f>B16570+D16570</f>
        <v>934.90099999999995</v>
      </c>
      <c r="D16570" s="2">
        <v>-6.7000000000000004E-2</v>
      </c>
    </row>
    <row r="16571" spans="1:4" x14ac:dyDescent="0.15">
      <c r="A16571" s="1">
        <v>331380</v>
      </c>
      <c r="B16571" s="2">
        <v>936.12800000000004</v>
      </c>
      <c r="C16571" s="2">
        <f>B16571+D16571</f>
        <v>934.97300000000007</v>
      </c>
      <c r="D16571" s="2">
        <v>-1.155</v>
      </c>
    </row>
    <row r="16572" spans="1:4" x14ac:dyDescent="0.15">
      <c r="A16572" s="1">
        <v>331400</v>
      </c>
      <c r="B16572" s="2">
        <v>937.16099999999994</v>
      </c>
      <c r="C16572" s="2">
        <f>B16572+D16572</f>
        <v>935.04399999999998</v>
      </c>
      <c r="D16572" s="2">
        <v>-2.117</v>
      </c>
    </row>
    <row r="16573" spans="1:4" x14ac:dyDescent="0.15">
      <c r="A16573" s="1">
        <v>331420</v>
      </c>
      <c r="B16573" s="2">
        <v>937.27800000000002</v>
      </c>
      <c r="C16573" s="2">
        <f>B16573+D16573</f>
        <v>935.11599999999999</v>
      </c>
      <c r="D16573" s="2">
        <v>-2.1619999999999999</v>
      </c>
    </row>
    <row r="16574" spans="1:4" x14ac:dyDescent="0.15">
      <c r="A16574" s="1">
        <v>331440</v>
      </c>
      <c r="B16574" s="2">
        <v>940</v>
      </c>
      <c r="C16574" s="2">
        <f>B16574+D16574</f>
        <v>935.18700000000001</v>
      </c>
      <c r="D16574" s="2">
        <v>-4.8129999999999997</v>
      </c>
    </row>
    <row r="16575" spans="1:4" x14ac:dyDescent="0.15">
      <c r="A16575" s="1">
        <v>331460</v>
      </c>
      <c r="B16575" s="2">
        <v>938.32500000000005</v>
      </c>
      <c r="C16575" s="2">
        <f>B16575+D16575</f>
        <v>935.25900000000001</v>
      </c>
      <c r="D16575" s="2">
        <v>-3.0659999999999998</v>
      </c>
    </row>
    <row r="16576" spans="1:4" x14ac:dyDescent="0.15">
      <c r="A16576" s="1">
        <v>331480</v>
      </c>
      <c r="B16576" s="2">
        <v>935</v>
      </c>
      <c r="C16576" s="2">
        <f>B16576+D16576</f>
        <v>935.33</v>
      </c>
      <c r="D16576" s="2">
        <v>0.33</v>
      </c>
    </row>
    <row r="16577" spans="1:4" x14ac:dyDescent="0.15">
      <c r="A16577" s="1">
        <v>331500</v>
      </c>
      <c r="B16577" s="2">
        <v>938.41600000000005</v>
      </c>
      <c r="C16577" s="2">
        <f>B16577+D16577</f>
        <v>935.40200000000004</v>
      </c>
      <c r="D16577" s="2">
        <v>-3.0139999999999998</v>
      </c>
    </row>
    <row r="16578" spans="1:4" x14ac:dyDescent="0.15">
      <c r="A16578" s="1">
        <v>331520</v>
      </c>
      <c r="B16578" s="2">
        <v>937.37699999999995</v>
      </c>
      <c r="C16578" s="2">
        <f>B16578+D16578</f>
        <v>935.47299999999996</v>
      </c>
      <c r="D16578" s="2">
        <v>-1.9039999999999999</v>
      </c>
    </row>
    <row r="16579" spans="1:4" x14ac:dyDescent="0.15">
      <c r="A16579" s="1">
        <v>331540</v>
      </c>
      <c r="B16579" s="2">
        <v>934.43200000000002</v>
      </c>
      <c r="C16579" s="2">
        <f>B16579+D16579</f>
        <v>935.54399999999998</v>
      </c>
      <c r="D16579" s="2">
        <v>1.1120000000000001</v>
      </c>
    </row>
    <row r="16580" spans="1:4" x14ac:dyDescent="0.15">
      <c r="A16580" s="1">
        <v>331560</v>
      </c>
      <c r="B16580" s="2">
        <v>930.899</v>
      </c>
      <c r="C16580" s="2">
        <f>B16580+D16580</f>
        <v>935.61699999999996</v>
      </c>
      <c r="D16580" s="2">
        <v>4.718</v>
      </c>
    </row>
    <row r="16581" spans="1:4" x14ac:dyDescent="0.15">
      <c r="A16581" s="1">
        <v>331580</v>
      </c>
      <c r="B16581" s="2">
        <v>930</v>
      </c>
      <c r="C16581" s="2">
        <f>B16581+D16581</f>
        <v>935.68799999999999</v>
      </c>
      <c r="D16581" s="2">
        <v>5.6879999999999997</v>
      </c>
    </row>
    <row r="16582" spans="1:4" x14ac:dyDescent="0.15">
      <c r="A16582" s="1">
        <v>331600</v>
      </c>
      <c r="B16582" s="2">
        <v>932.17100000000005</v>
      </c>
      <c r="C16582" s="2">
        <f>B16582+D16582</f>
        <v>935.75900000000001</v>
      </c>
      <c r="D16582" s="2">
        <v>3.5880000000000001</v>
      </c>
    </row>
    <row r="16583" spans="1:4" x14ac:dyDescent="0.15">
      <c r="A16583" s="1">
        <v>331620</v>
      </c>
      <c r="B16583" s="2">
        <v>935.15800000000002</v>
      </c>
      <c r="C16583" s="2">
        <f>B16583+D16583</f>
        <v>935.83100000000002</v>
      </c>
      <c r="D16583" s="2">
        <v>0.67300000000000004</v>
      </c>
    </row>
    <row r="16584" spans="1:4" x14ac:dyDescent="0.15">
      <c r="A16584" s="1">
        <v>331640</v>
      </c>
      <c r="B16584" s="2">
        <v>935.22299999999996</v>
      </c>
      <c r="C16584" s="2">
        <f>B16584+D16584</f>
        <v>935.90199999999993</v>
      </c>
      <c r="D16584" s="2">
        <v>0.67900000000000005</v>
      </c>
    </row>
    <row r="16585" spans="1:4" x14ac:dyDescent="0.15">
      <c r="A16585" s="1">
        <v>331660</v>
      </c>
      <c r="B16585" s="2">
        <v>934.69200000000001</v>
      </c>
      <c r="C16585" s="2">
        <f>B16585+D16585</f>
        <v>935.97400000000005</v>
      </c>
      <c r="D16585" s="2">
        <v>1.282</v>
      </c>
    </row>
    <row r="16586" spans="1:4" x14ac:dyDescent="0.15">
      <c r="A16586" s="1">
        <v>331680</v>
      </c>
      <c r="B16586" s="2">
        <v>936.07299999999998</v>
      </c>
      <c r="C16586" s="2">
        <f>B16586+D16586</f>
        <v>936.04499999999996</v>
      </c>
      <c r="D16586" s="2">
        <v>-2.8000000000000001E-2</v>
      </c>
    </row>
    <row r="16587" spans="1:4" x14ac:dyDescent="0.15">
      <c r="A16587" s="1">
        <v>331700</v>
      </c>
      <c r="B16587" s="2">
        <v>939.98500000000001</v>
      </c>
      <c r="C16587" s="2">
        <f>B16587+D16587</f>
        <v>936.11599999999999</v>
      </c>
      <c r="D16587" s="2">
        <v>-3.8690000000000002</v>
      </c>
    </row>
    <row r="16588" spans="1:4" x14ac:dyDescent="0.15">
      <c r="A16588" s="1">
        <v>331720</v>
      </c>
      <c r="B16588" s="2">
        <v>939.97</v>
      </c>
      <c r="C16588" s="2">
        <f>B16588+D16588</f>
        <v>936.18799999999999</v>
      </c>
      <c r="D16588" s="2">
        <v>-3.782</v>
      </c>
    </row>
    <row r="16589" spans="1:4" x14ac:dyDescent="0.15">
      <c r="A16589" s="1">
        <v>331740</v>
      </c>
      <c r="B16589" s="2">
        <v>939.95299999999997</v>
      </c>
      <c r="C16589" s="2">
        <f>B16589+D16589</f>
        <v>936.26</v>
      </c>
      <c r="D16589" s="2">
        <v>-3.6930000000000001</v>
      </c>
    </row>
    <row r="16590" spans="1:4" x14ac:dyDescent="0.15">
      <c r="A16590" s="1">
        <v>331760</v>
      </c>
      <c r="B16590" s="2">
        <v>939.98800000000006</v>
      </c>
      <c r="C16590" s="2">
        <f>B16590+D16590</f>
        <v>936.33100000000002</v>
      </c>
      <c r="D16590" s="2">
        <v>-3.657</v>
      </c>
    </row>
    <row r="16591" spans="1:4" x14ac:dyDescent="0.15">
      <c r="A16591" s="1">
        <v>331780</v>
      </c>
      <c r="B16591" s="2">
        <v>939.98599999999999</v>
      </c>
      <c r="C16591" s="2">
        <f>B16591+D16591</f>
        <v>936.40300000000002</v>
      </c>
      <c r="D16591" s="2">
        <v>-3.5830000000000002</v>
      </c>
    </row>
    <row r="16592" spans="1:4" x14ac:dyDescent="0.15">
      <c r="A16592" s="1">
        <v>331800</v>
      </c>
      <c r="B16592" s="2">
        <v>940</v>
      </c>
      <c r="C16592" s="2">
        <f>B16592+D16592</f>
        <v>936.47400000000005</v>
      </c>
      <c r="D16592" s="2">
        <v>-3.5259999999999998</v>
      </c>
    </row>
    <row r="16593" spans="1:4" x14ac:dyDescent="0.15">
      <c r="A16593" s="1">
        <v>331820</v>
      </c>
      <c r="B16593" s="2">
        <v>940</v>
      </c>
      <c r="C16593" s="2">
        <f>B16593+D16593</f>
        <v>936.54600000000005</v>
      </c>
      <c r="D16593" s="2">
        <v>-3.4540000000000002</v>
      </c>
    </row>
    <row r="16594" spans="1:4" x14ac:dyDescent="0.15">
      <c r="A16594" s="1">
        <v>331840</v>
      </c>
      <c r="B16594" s="2">
        <v>939.9</v>
      </c>
      <c r="C16594" s="2">
        <f>B16594+D16594</f>
        <v>936.61699999999996</v>
      </c>
      <c r="D16594" s="2">
        <v>-3.2829999999999999</v>
      </c>
    </row>
    <row r="16595" spans="1:4" x14ac:dyDescent="0.15">
      <c r="A16595" s="1">
        <v>331860</v>
      </c>
      <c r="B16595" s="2">
        <v>940</v>
      </c>
      <c r="C16595" s="2">
        <f>B16595+D16595</f>
        <v>936.68899999999996</v>
      </c>
      <c r="D16595" s="2">
        <v>-3.3109999999999999</v>
      </c>
    </row>
    <row r="16596" spans="1:4" x14ac:dyDescent="0.15">
      <c r="A16596" s="1">
        <v>331880</v>
      </c>
      <c r="B16596" s="2">
        <v>940</v>
      </c>
      <c r="C16596" s="2">
        <f>B16596+D16596</f>
        <v>936.76</v>
      </c>
      <c r="D16596" s="2">
        <v>-3.24</v>
      </c>
    </row>
    <row r="16597" spans="1:4" x14ac:dyDescent="0.15">
      <c r="A16597" s="1">
        <v>331900</v>
      </c>
      <c r="B16597" s="2">
        <v>937.64400000000001</v>
      </c>
      <c r="C16597" s="2">
        <f>B16597+D16597</f>
        <v>936.83199999999999</v>
      </c>
      <c r="D16597" s="2">
        <v>-0.81200000000000006</v>
      </c>
    </row>
    <row r="16598" spans="1:4" x14ac:dyDescent="0.15">
      <c r="A16598" s="1">
        <v>331920</v>
      </c>
      <c r="B16598" s="2">
        <v>937.70799999999997</v>
      </c>
      <c r="C16598" s="2">
        <f>B16598+D16598</f>
        <v>936.904</v>
      </c>
      <c r="D16598" s="2">
        <v>-0.80400000000000005</v>
      </c>
    </row>
    <row r="16599" spans="1:4" x14ac:dyDescent="0.15">
      <c r="A16599" s="1">
        <v>331940</v>
      </c>
      <c r="B16599" s="2">
        <v>936.90599999999995</v>
      </c>
      <c r="C16599" s="2">
        <f>B16599+D16599</f>
        <v>936.97499999999991</v>
      </c>
      <c r="D16599" s="2">
        <v>6.9000000000000006E-2</v>
      </c>
    </row>
    <row r="16600" spans="1:4" x14ac:dyDescent="0.15">
      <c r="A16600" s="1">
        <v>331960</v>
      </c>
      <c r="B16600" s="2">
        <v>937.71500000000003</v>
      </c>
      <c r="C16600" s="2">
        <f>B16600+D16600</f>
        <v>937.04600000000005</v>
      </c>
      <c r="D16600" s="2">
        <v>-0.66900000000000004</v>
      </c>
    </row>
    <row r="16601" spans="1:4" x14ac:dyDescent="0.15">
      <c r="A16601" s="1">
        <v>331980</v>
      </c>
      <c r="B16601" s="2">
        <v>938.798</v>
      </c>
      <c r="C16601" s="2">
        <f>B16601+D16601</f>
        <v>937.11800000000005</v>
      </c>
      <c r="D16601" s="2">
        <v>-1.68</v>
      </c>
    </row>
    <row r="16602" spans="1:4" x14ac:dyDescent="0.15">
      <c r="A16602" s="1">
        <v>332000</v>
      </c>
      <c r="B16602" s="2">
        <v>939.96299999999997</v>
      </c>
      <c r="C16602" s="2">
        <f>B16602+D16602</f>
        <v>937.18899999999996</v>
      </c>
      <c r="D16602" s="2">
        <v>-2.774</v>
      </c>
    </row>
    <row r="16603" spans="1:4" x14ac:dyDescent="0.15">
      <c r="A16603" s="1">
        <v>332020</v>
      </c>
      <c r="B16603" s="2">
        <v>936.51700000000005</v>
      </c>
      <c r="C16603" s="2">
        <f>B16603+D16603</f>
        <v>937.26100000000008</v>
      </c>
      <c r="D16603" s="2">
        <v>0.74399999999999999</v>
      </c>
    </row>
    <row r="16604" spans="1:4" x14ac:dyDescent="0.15">
      <c r="A16604" s="1">
        <v>332040</v>
      </c>
      <c r="B16604" s="2">
        <v>935.32500000000005</v>
      </c>
      <c r="C16604" s="2">
        <f>B16604+D16604</f>
        <v>937.33199999999999</v>
      </c>
      <c r="D16604" s="2">
        <v>2.0070000000000001</v>
      </c>
    </row>
    <row r="16605" spans="1:4" x14ac:dyDescent="0.15">
      <c r="A16605" s="1">
        <v>332060</v>
      </c>
      <c r="B16605" s="2">
        <v>935</v>
      </c>
      <c r="C16605" s="2">
        <f>B16605+D16605</f>
        <v>937.404</v>
      </c>
      <c r="D16605" s="2">
        <v>2.4039999999999999</v>
      </c>
    </row>
    <row r="16606" spans="1:4" x14ac:dyDescent="0.15">
      <c r="A16606" s="1">
        <v>332080</v>
      </c>
      <c r="B16606" s="2">
        <v>941.17100000000005</v>
      </c>
      <c r="C16606" s="2">
        <f>B16606+D16606</f>
        <v>937.47500000000002</v>
      </c>
      <c r="D16606" s="2">
        <v>-3.6960000000000002</v>
      </c>
    </row>
    <row r="16607" spans="1:4" x14ac:dyDescent="0.15">
      <c r="A16607" s="1">
        <v>332100</v>
      </c>
      <c r="B16607" s="2">
        <v>945</v>
      </c>
      <c r="C16607" s="2">
        <f>B16607+D16607</f>
        <v>937.54700000000003</v>
      </c>
      <c r="D16607" s="2">
        <v>-7.4530000000000003</v>
      </c>
    </row>
    <row r="16608" spans="1:4" x14ac:dyDescent="0.15">
      <c r="A16608" s="1">
        <v>332120</v>
      </c>
      <c r="B16608" s="2">
        <v>945</v>
      </c>
      <c r="C16608" s="2">
        <f>B16608+D16608</f>
        <v>937.61800000000005</v>
      </c>
      <c r="D16608" s="2">
        <v>-7.3819999999999997</v>
      </c>
    </row>
    <row r="16609" spans="1:4" x14ac:dyDescent="0.15">
      <c r="A16609" s="1">
        <v>332140</v>
      </c>
      <c r="B16609" s="2">
        <v>940.26099999999997</v>
      </c>
      <c r="C16609" s="2">
        <f>B16609+D16609</f>
        <v>937.68999999999994</v>
      </c>
      <c r="D16609" s="2">
        <v>-2.5710000000000002</v>
      </c>
    </row>
    <row r="16610" spans="1:4" x14ac:dyDescent="0.15">
      <c r="A16610" s="1">
        <v>332160</v>
      </c>
      <c r="B16610" s="2">
        <v>936.49300000000005</v>
      </c>
      <c r="C16610" s="2">
        <f>B16610+D16610</f>
        <v>937.76100000000008</v>
      </c>
      <c r="D16610" s="2">
        <v>1.268</v>
      </c>
    </row>
    <row r="16611" spans="1:4" x14ac:dyDescent="0.15">
      <c r="A16611" s="1">
        <v>332180</v>
      </c>
      <c r="B16611" s="2">
        <v>935.06799999999998</v>
      </c>
      <c r="C16611" s="2">
        <f>B16611+D16611</f>
        <v>937.83299999999997</v>
      </c>
      <c r="D16611" s="2">
        <v>2.7650000000000001</v>
      </c>
    </row>
    <row r="16612" spans="1:4" x14ac:dyDescent="0.15">
      <c r="A16612" s="1">
        <v>332200</v>
      </c>
      <c r="B16612" s="2">
        <v>935.23699999999997</v>
      </c>
      <c r="C16612" s="2">
        <f>B16612+D16612</f>
        <v>937.904</v>
      </c>
      <c r="D16612" s="2">
        <v>2.6669999999999998</v>
      </c>
    </row>
    <row r="16613" spans="1:4" x14ac:dyDescent="0.15">
      <c r="A16613" s="1">
        <v>332220</v>
      </c>
      <c r="B16613" s="2">
        <v>935.02499999999998</v>
      </c>
      <c r="C16613" s="2">
        <f>B16613+D16613</f>
        <v>937.976</v>
      </c>
      <c r="D16613" s="2">
        <v>2.9510000000000001</v>
      </c>
    </row>
    <row r="16614" spans="1:4" x14ac:dyDescent="0.15">
      <c r="A16614" s="1">
        <v>332240</v>
      </c>
      <c r="B16614" s="2">
        <v>934.45</v>
      </c>
      <c r="C16614" s="2">
        <f>B16614+D16614</f>
        <v>938.04700000000003</v>
      </c>
      <c r="D16614" s="2">
        <v>3.597</v>
      </c>
    </row>
    <row r="16615" spans="1:4" x14ac:dyDescent="0.15">
      <c r="A16615" s="1">
        <v>332260</v>
      </c>
      <c r="B16615" s="2">
        <v>932.23099999999999</v>
      </c>
      <c r="C16615" s="2">
        <f>B16615+D16615</f>
        <v>938.11900000000003</v>
      </c>
      <c r="D16615" s="2">
        <v>5.8879999999999999</v>
      </c>
    </row>
    <row r="16616" spans="1:4" x14ac:dyDescent="0.15">
      <c r="A16616" s="1">
        <v>332280</v>
      </c>
      <c r="B16616" s="2">
        <v>931.33399999999995</v>
      </c>
      <c r="C16616" s="2">
        <f>B16616+D16616</f>
        <v>938.18999999999994</v>
      </c>
      <c r="D16616" s="2">
        <v>6.8559999999999999</v>
      </c>
    </row>
    <row r="16617" spans="1:4" x14ac:dyDescent="0.15">
      <c r="A16617" s="1">
        <v>332300</v>
      </c>
      <c r="B16617" s="2">
        <v>934.97699999999998</v>
      </c>
      <c r="C16617" s="2">
        <f>B16617+D16617</f>
        <v>938.26199999999994</v>
      </c>
      <c r="D16617" s="2">
        <v>3.2850000000000001</v>
      </c>
    </row>
    <row r="16618" spans="1:4" x14ac:dyDescent="0.15">
      <c r="A16618" s="1">
        <v>332320</v>
      </c>
      <c r="B16618" s="2">
        <v>935</v>
      </c>
      <c r="C16618" s="2">
        <f>B16618+D16618</f>
        <v>938.33299999999997</v>
      </c>
      <c r="D16618" s="2">
        <v>3.3330000000000002</v>
      </c>
    </row>
    <row r="16619" spans="1:4" x14ac:dyDescent="0.15">
      <c r="A16619" s="1">
        <v>332340</v>
      </c>
      <c r="B16619" s="2">
        <v>935.44899999999996</v>
      </c>
      <c r="C16619" s="2">
        <f>B16619+D16619</f>
        <v>938.404</v>
      </c>
      <c r="D16619" s="2">
        <v>2.9550000000000001</v>
      </c>
    </row>
    <row r="16620" spans="1:4" x14ac:dyDescent="0.15">
      <c r="A16620" s="1">
        <v>332360</v>
      </c>
      <c r="B16620" s="2">
        <v>937.83699999999999</v>
      </c>
      <c r="C16620" s="2">
        <f>B16620+D16620</f>
        <v>938.476</v>
      </c>
      <c r="D16620" s="2">
        <v>0.63900000000000001</v>
      </c>
    </row>
    <row r="16621" spans="1:4" x14ac:dyDescent="0.15">
      <c r="A16621" s="1">
        <v>332380</v>
      </c>
      <c r="B16621" s="2">
        <v>940.24400000000003</v>
      </c>
      <c r="C16621" s="2">
        <f>B16621+D16621</f>
        <v>938.54700000000003</v>
      </c>
      <c r="D16621" s="2">
        <v>-1.6970000000000001</v>
      </c>
    </row>
    <row r="16622" spans="1:4" x14ac:dyDescent="0.15">
      <c r="A16622" s="1">
        <v>332400</v>
      </c>
      <c r="B16622" s="2">
        <v>942.71100000000001</v>
      </c>
      <c r="C16622" s="2">
        <f>B16622+D16622</f>
        <v>938.61900000000003</v>
      </c>
      <c r="D16622" s="2">
        <v>-4.0919999999999996</v>
      </c>
    </row>
    <row r="16623" spans="1:4" x14ac:dyDescent="0.15">
      <c r="A16623" s="1">
        <v>332420</v>
      </c>
      <c r="B16623" s="2">
        <v>943.51800000000003</v>
      </c>
      <c r="C16623" s="2">
        <f>B16623+D16623</f>
        <v>938.69</v>
      </c>
      <c r="D16623" s="2">
        <v>-4.8280000000000003</v>
      </c>
    </row>
    <row r="16624" spans="1:4" x14ac:dyDescent="0.15">
      <c r="A16624" s="1">
        <v>332440</v>
      </c>
      <c r="B16624" s="2">
        <v>950</v>
      </c>
      <c r="C16624" s="2">
        <f>B16624+D16624</f>
        <v>938.76199999999994</v>
      </c>
      <c r="D16624" s="2">
        <v>-11.238</v>
      </c>
    </row>
    <row r="16625" spans="1:4" x14ac:dyDescent="0.15">
      <c r="A16625" s="1">
        <v>332460</v>
      </c>
      <c r="B16625" s="2">
        <v>947.05200000000002</v>
      </c>
      <c r="C16625" s="2">
        <f>B16625+D16625</f>
        <v>938.83299999999997</v>
      </c>
      <c r="D16625" s="2">
        <v>-8.2189999999999994</v>
      </c>
    </row>
    <row r="16626" spans="1:4" x14ac:dyDescent="0.15">
      <c r="A16626" s="1">
        <v>332480</v>
      </c>
      <c r="B16626" s="2">
        <v>938.99800000000005</v>
      </c>
      <c r="C16626" s="2">
        <f>B16626+D16626</f>
        <v>938.90500000000009</v>
      </c>
      <c r="D16626" s="2">
        <v>-9.2999999999999999E-2</v>
      </c>
    </row>
    <row r="16627" spans="1:4" x14ac:dyDescent="0.15">
      <c r="A16627" s="1">
        <v>332500</v>
      </c>
      <c r="B16627" s="2">
        <v>939.44600000000003</v>
      </c>
      <c r="C16627" s="2">
        <f>B16627+D16627</f>
        <v>938.976</v>
      </c>
      <c r="D16627" s="2">
        <v>-0.47</v>
      </c>
    </row>
    <row r="16628" spans="1:4" x14ac:dyDescent="0.15">
      <c r="A16628" s="1">
        <v>332520</v>
      </c>
      <c r="B16628" s="2">
        <v>941.56200000000001</v>
      </c>
      <c r="C16628" s="2">
        <f>B16628+D16628</f>
        <v>939.048</v>
      </c>
      <c r="D16628" s="2">
        <v>-2.5139999999999998</v>
      </c>
    </row>
    <row r="16629" spans="1:4" x14ac:dyDescent="0.15">
      <c r="A16629" s="1">
        <v>332540</v>
      </c>
      <c r="B16629" s="2">
        <v>941.59500000000003</v>
      </c>
      <c r="C16629" s="2">
        <f>B16629+D16629</f>
        <v>939.11900000000003</v>
      </c>
      <c r="D16629" s="2">
        <v>-2.476</v>
      </c>
    </row>
    <row r="16630" spans="1:4" x14ac:dyDescent="0.15">
      <c r="A16630" s="1">
        <v>332560</v>
      </c>
      <c r="B16630" s="2">
        <v>939.79499999999996</v>
      </c>
      <c r="C16630" s="2">
        <f>B16630+D16630</f>
        <v>939.19099999999992</v>
      </c>
      <c r="D16630" s="2">
        <v>-0.60399999999999998</v>
      </c>
    </row>
    <row r="16631" spans="1:4" x14ac:dyDescent="0.15">
      <c r="A16631" s="1">
        <v>332580</v>
      </c>
      <c r="B16631" s="2">
        <v>936.56700000000001</v>
      </c>
      <c r="C16631" s="2">
        <f>B16631+D16631</f>
        <v>939.26200000000006</v>
      </c>
      <c r="D16631" s="2">
        <v>2.6949999999999998</v>
      </c>
    </row>
    <row r="16632" spans="1:4" x14ac:dyDescent="0.15">
      <c r="A16632" s="1">
        <v>332600</v>
      </c>
      <c r="B16632" s="2">
        <v>935.08500000000004</v>
      </c>
      <c r="C16632" s="2">
        <f>B16632+D16632</f>
        <v>939.33400000000006</v>
      </c>
      <c r="D16632" s="2">
        <v>4.2489999999999997</v>
      </c>
    </row>
    <row r="16633" spans="1:4" x14ac:dyDescent="0.15">
      <c r="A16633" s="1">
        <v>332620</v>
      </c>
      <c r="B16633" s="2">
        <v>937.12099999999998</v>
      </c>
      <c r="C16633" s="2">
        <f>B16633+D16633</f>
        <v>939.40499999999997</v>
      </c>
      <c r="D16633" s="2">
        <v>2.2839999999999998</v>
      </c>
    </row>
    <row r="16634" spans="1:4" x14ac:dyDescent="0.15">
      <c r="A16634" s="1">
        <v>332640</v>
      </c>
      <c r="B16634" s="2">
        <v>938.63300000000004</v>
      </c>
      <c r="C16634" s="2">
        <f>B16634+D16634</f>
        <v>939.476</v>
      </c>
      <c r="D16634" s="2">
        <v>0.84299999999999997</v>
      </c>
    </row>
    <row r="16635" spans="1:4" x14ac:dyDescent="0.15">
      <c r="A16635" s="1">
        <v>332660</v>
      </c>
      <c r="B16635" s="2">
        <v>939.14300000000003</v>
      </c>
      <c r="C16635" s="2">
        <f>B16635+D16635</f>
        <v>939.548</v>
      </c>
      <c r="D16635" s="2">
        <v>0.40500000000000003</v>
      </c>
    </row>
    <row r="16636" spans="1:4" x14ac:dyDescent="0.15">
      <c r="A16636" s="1">
        <v>332680</v>
      </c>
      <c r="B16636" s="2">
        <v>934.61099999999999</v>
      </c>
      <c r="C16636" s="2">
        <f>B16636+D16636</f>
        <v>939.62</v>
      </c>
      <c r="D16636" s="2">
        <v>5.0090000000000003</v>
      </c>
    </row>
    <row r="16637" spans="1:4" x14ac:dyDescent="0.15">
      <c r="A16637" s="1">
        <v>332700</v>
      </c>
      <c r="B16637" s="2">
        <v>932.78300000000002</v>
      </c>
      <c r="C16637" s="2">
        <f>B16637+D16637</f>
        <v>939.69200000000001</v>
      </c>
      <c r="D16637" s="2">
        <v>6.9089999999999998</v>
      </c>
    </row>
    <row r="16638" spans="1:4" x14ac:dyDescent="0.15">
      <c r="A16638" s="1">
        <v>332720</v>
      </c>
      <c r="B16638" s="2">
        <v>938.62699999999995</v>
      </c>
      <c r="C16638" s="2">
        <f>B16638+D16638</f>
        <v>939.76299999999992</v>
      </c>
      <c r="D16638" s="2">
        <v>1.1359999999999999</v>
      </c>
    </row>
    <row r="16639" spans="1:4" x14ac:dyDescent="0.15">
      <c r="A16639" s="1">
        <v>332740</v>
      </c>
      <c r="B16639" s="2">
        <v>940.43399999999997</v>
      </c>
      <c r="C16639" s="2">
        <f>B16639+D16639</f>
        <v>939.83399999999995</v>
      </c>
      <c r="D16639" s="2">
        <v>-0.6</v>
      </c>
    </row>
    <row r="16640" spans="1:4" x14ac:dyDescent="0.15">
      <c r="A16640" s="1">
        <v>332760</v>
      </c>
      <c r="B16640" s="2">
        <v>940.15899999999999</v>
      </c>
      <c r="C16640" s="2">
        <f>B16640+D16640</f>
        <v>939.90599999999995</v>
      </c>
      <c r="D16640" s="2">
        <v>-0.253</v>
      </c>
    </row>
    <row r="16641" spans="1:4" x14ac:dyDescent="0.15">
      <c r="A16641" s="1">
        <v>332780</v>
      </c>
      <c r="B16641" s="2">
        <v>940.52499999999998</v>
      </c>
      <c r="C16641" s="2">
        <f>B16641+D16641</f>
        <v>939.97699999999998</v>
      </c>
      <c r="D16641" s="2">
        <v>-0.54800000000000004</v>
      </c>
    </row>
    <row r="16642" spans="1:4" x14ac:dyDescent="0.15">
      <c r="A16642" s="1">
        <v>332800</v>
      </c>
      <c r="B16642" s="2">
        <v>940.17100000000005</v>
      </c>
      <c r="C16642" s="2">
        <f>B16642+D16642</f>
        <v>940.048</v>
      </c>
      <c r="D16642" s="2">
        <v>-0.123</v>
      </c>
    </row>
    <row r="16643" spans="1:4" x14ac:dyDescent="0.15">
      <c r="A16643" s="1">
        <v>332820</v>
      </c>
      <c r="B16643" s="2">
        <v>939.53200000000004</v>
      </c>
      <c r="C16643" s="2">
        <f>B16643+D16643</f>
        <v>940.12</v>
      </c>
      <c r="D16643" s="2">
        <v>0.58799999999999997</v>
      </c>
    </row>
    <row r="16644" spans="1:4" x14ac:dyDescent="0.15">
      <c r="A16644" s="1">
        <v>332840</v>
      </c>
      <c r="B16644" s="2">
        <v>939.92200000000003</v>
      </c>
      <c r="C16644" s="2">
        <f>B16644+D16644</f>
        <v>940.19200000000001</v>
      </c>
      <c r="D16644" s="2">
        <v>0.27</v>
      </c>
    </row>
    <row r="16645" spans="1:4" x14ac:dyDescent="0.15">
      <c r="A16645" s="1">
        <v>332860</v>
      </c>
      <c r="B16645" s="2">
        <v>939.81500000000005</v>
      </c>
      <c r="C16645" s="2">
        <f>B16645+D16645</f>
        <v>940.26300000000003</v>
      </c>
      <c r="D16645" s="2">
        <v>0.44800000000000001</v>
      </c>
    </row>
    <row r="16646" spans="1:4" x14ac:dyDescent="0.15">
      <c r="A16646" s="1">
        <v>332880</v>
      </c>
      <c r="B16646" s="2">
        <v>939.69</v>
      </c>
      <c r="C16646" s="2">
        <f>B16646+D16646</f>
        <v>940.33400000000006</v>
      </c>
      <c r="D16646" s="2">
        <v>0.64400000000000002</v>
      </c>
    </row>
    <row r="16647" spans="1:4" x14ac:dyDescent="0.15">
      <c r="A16647" s="1">
        <v>332900</v>
      </c>
      <c r="B16647" s="2">
        <v>939.86699999999996</v>
      </c>
      <c r="C16647" s="2">
        <f>B16647+D16647</f>
        <v>940.40599999999995</v>
      </c>
      <c r="D16647" s="2">
        <v>0.53900000000000003</v>
      </c>
    </row>
    <row r="16648" spans="1:4" x14ac:dyDescent="0.15">
      <c r="A16648" s="1">
        <v>332920</v>
      </c>
      <c r="B16648" s="2">
        <v>940.00699999999995</v>
      </c>
      <c r="C16648" s="2">
        <f>B16648+D16648</f>
        <v>940.47799999999995</v>
      </c>
      <c r="D16648" s="2">
        <v>0.47099999999999997</v>
      </c>
    </row>
    <row r="16649" spans="1:4" x14ac:dyDescent="0.15">
      <c r="A16649" s="1">
        <v>332940</v>
      </c>
      <c r="B16649" s="2">
        <v>940.13099999999997</v>
      </c>
      <c r="C16649" s="2">
        <f>B16649+D16649</f>
        <v>940.54899999999998</v>
      </c>
      <c r="D16649" s="2">
        <v>0.41799999999999998</v>
      </c>
    </row>
    <row r="16650" spans="1:4" x14ac:dyDescent="0.15">
      <c r="A16650" s="1">
        <v>332960</v>
      </c>
      <c r="B16650" s="2">
        <v>940.03399999999999</v>
      </c>
      <c r="C16650" s="2">
        <f>B16650+D16650</f>
        <v>940.62099999999998</v>
      </c>
      <c r="D16650" s="2">
        <v>0.58699999999999997</v>
      </c>
    </row>
    <row r="16651" spans="1:4" x14ac:dyDescent="0.15">
      <c r="A16651" s="1">
        <v>332980</v>
      </c>
      <c r="B16651" s="2">
        <v>940.06</v>
      </c>
      <c r="C16651" s="2">
        <f>B16651+D16651</f>
        <v>940.69199999999989</v>
      </c>
      <c r="D16651" s="2">
        <v>0.63200000000000001</v>
      </c>
    </row>
    <row r="16652" spans="1:4" x14ac:dyDescent="0.15">
      <c r="A16652" s="1">
        <v>333000</v>
      </c>
      <c r="B16652" s="2">
        <v>940.02800000000002</v>
      </c>
      <c r="C16652" s="2">
        <f>B16652+D16652</f>
        <v>940.76400000000001</v>
      </c>
      <c r="D16652" s="2">
        <v>0.73599999999999999</v>
      </c>
    </row>
    <row r="16653" spans="1:4" x14ac:dyDescent="0.15">
      <c r="A16653" s="1">
        <v>333020</v>
      </c>
      <c r="B16653" s="2">
        <v>939.92399999999998</v>
      </c>
      <c r="C16653" s="2">
        <f>B16653+D16653</f>
        <v>940.83499999999992</v>
      </c>
      <c r="D16653" s="2">
        <v>0.91100000000000003</v>
      </c>
    </row>
    <row r="16654" spans="1:4" x14ac:dyDescent="0.15">
      <c r="A16654" s="1">
        <v>333040</v>
      </c>
      <c r="B16654" s="2">
        <v>939.82500000000005</v>
      </c>
      <c r="C16654" s="2">
        <f>B16654+D16654</f>
        <v>940.90600000000006</v>
      </c>
      <c r="D16654" s="2">
        <v>1.081</v>
      </c>
    </row>
    <row r="16655" spans="1:4" x14ac:dyDescent="0.15">
      <c r="A16655" s="1">
        <v>333060</v>
      </c>
      <c r="B16655" s="2">
        <v>939.75900000000001</v>
      </c>
      <c r="C16655" s="2">
        <f>B16655+D16655</f>
        <v>940.97800000000007</v>
      </c>
      <c r="D16655" s="2">
        <v>1.2190000000000001</v>
      </c>
    </row>
    <row r="16656" spans="1:4" x14ac:dyDescent="0.15">
      <c r="A16656" s="1">
        <v>333080</v>
      </c>
      <c r="B16656" s="2">
        <v>938.90899999999999</v>
      </c>
      <c r="C16656" s="2">
        <f>B16656+D16656</f>
        <v>941.04899999999998</v>
      </c>
      <c r="D16656" s="2">
        <v>2.14</v>
      </c>
    </row>
    <row r="16657" spans="1:4" x14ac:dyDescent="0.15">
      <c r="A16657" s="1">
        <v>333100</v>
      </c>
      <c r="B16657" s="2">
        <v>936.64</v>
      </c>
      <c r="C16657" s="2">
        <f>B16657+D16657</f>
        <v>941.12099999999998</v>
      </c>
      <c r="D16657" s="2">
        <v>4.4809999999999999</v>
      </c>
    </row>
    <row r="16658" spans="1:4" x14ac:dyDescent="0.15">
      <c r="A16658" s="1">
        <v>333120</v>
      </c>
      <c r="B16658" s="2">
        <v>935</v>
      </c>
      <c r="C16658" s="2">
        <f>B16658+D16658</f>
        <v>941.19200000000001</v>
      </c>
      <c r="D16658" s="2">
        <v>6.1920000000000002</v>
      </c>
    </row>
    <row r="16659" spans="1:4" x14ac:dyDescent="0.15">
      <c r="A16659" s="1">
        <v>333140</v>
      </c>
      <c r="B16659" s="2">
        <v>935.04300000000001</v>
      </c>
      <c r="C16659" s="2">
        <f>B16659+D16659</f>
        <v>941.26400000000001</v>
      </c>
      <c r="D16659" s="2">
        <v>6.2210000000000001</v>
      </c>
    </row>
    <row r="16660" spans="1:4" x14ac:dyDescent="0.15">
      <c r="A16660" s="1">
        <v>333160</v>
      </c>
      <c r="B16660" s="2">
        <v>935.04</v>
      </c>
      <c r="C16660" s="2">
        <f>B16660+D16660</f>
        <v>941.33499999999992</v>
      </c>
      <c r="D16660" s="2">
        <v>6.2949999999999999</v>
      </c>
    </row>
    <row r="16661" spans="1:4" x14ac:dyDescent="0.15">
      <c r="A16661" s="1">
        <v>333180</v>
      </c>
      <c r="B16661" s="2">
        <v>935</v>
      </c>
      <c r="C16661" s="2">
        <f>B16661+D16661</f>
        <v>941.40700000000004</v>
      </c>
      <c r="D16661" s="2">
        <v>6.407</v>
      </c>
    </row>
    <row r="16662" spans="1:4" x14ac:dyDescent="0.15">
      <c r="A16662" s="1">
        <v>333200</v>
      </c>
      <c r="B16662" s="2">
        <v>935</v>
      </c>
      <c r="C16662" s="2">
        <f>B16662+D16662</f>
        <v>941.47799999999995</v>
      </c>
      <c r="D16662" s="2">
        <v>6.4779999999999998</v>
      </c>
    </row>
    <row r="16663" spans="1:4" x14ac:dyDescent="0.15">
      <c r="A16663" s="1">
        <v>333220</v>
      </c>
      <c r="B16663" s="2">
        <v>935</v>
      </c>
      <c r="C16663" s="2">
        <f>B16663+D16663</f>
        <v>941.55</v>
      </c>
      <c r="D16663" s="2">
        <v>6.55</v>
      </c>
    </row>
    <row r="16664" spans="1:4" x14ac:dyDescent="0.15">
      <c r="A16664" s="1">
        <v>333240</v>
      </c>
      <c r="B16664" s="2">
        <v>938.24800000000005</v>
      </c>
      <c r="C16664" s="2">
        <f>B16664+D16664</f>
        <v>941.62200000000007</v>
      </c>
      <c r="D16664" s="2">
        <v>3.3740000000000001</v>
      </c>
    </row>
    <row r="16665" spans="1:4" x14ac:dyDescent="0.15">
      <c r="A16665" s="1">
        <v>333260</v>
      </c>
      <c r="B16665" s="2">
        <v>939.82799999999997</v>
      </c>
      <c r="C16665" s="2">
        <f>B16665+D16665</f>
        <v>941.69299999999998</v>
      </c>
      <c r="D16665" s="2">
        <v>1.865</v>
      </c>
    </row>
    <row r="16666" spans="1:4" x14ac:dyDescent="0.15">
      <c r="A16666" s="1">
        <v>333280</v>
      </c>
      <c r="B16666" s="2">
        <v>938.46699999999998</v>
      </c>
      <c r="C16666" s="2">
        <f>B16666+D16666</f>
        <v>941.76400000000001</v>
      </c>
      <c r="D16666" s="2">
        <v>3.2970000000000002</v>
      </c>
    </row>
    <row r="16667" spans="1:4" x14ac:dyDescent="0.15">
      <c r="A16667" s="1">
        <v>333300</v>
      </c>
      <c r="B16667" s="2">
        <v>939.41499999999996</v>
      </c>
      <c r="C16667" s="2">
        <f>B16667+D16667</f>
        <v>941.83600000000001</v>
      </c>
      <c r="D16667" s="2">
        <v>2.4209999999999998</v>
      </c>
    </row>
    <row r="16668" spans="1:4" x14ac:dyDescent="0.15">
      <c r="A16668" s="1">
        <v>333320</v>
      </c>
      <c r="B16668" s="2">
        <v>938.65200000000004</v>
      </c>
      <c r="C16668" s="2">
        <f>B16668+D16668</f>
        <v>941.90800000000002</v>
      </c>
      <c r="D16668" s="2">
        <v>3.2559999999999998</v>
      </c>
    </row>
    <row r="16669" spans="1:4" x14ac:dyDescent="0.15">
      <c r="A16669" s="1">
        <v>333340</v>
      </c>
      <c r="B16669" s="2">
        <v>938.47500000000002</v>
      </c>
      <c r="C16669" s="2">
        <f>B16669+D16669</f>
        <v>941.97900000000004</v>
      </c>
      <c r="D16669" s="2">
        <v>3.504</v>
      </c>
    </row>
    <row r="16670" spans="1:4" x14ac:dyDescent="0.15">
      <c r="A16670" s="1">
        <v>333360</v>
      </c>
      <c r="B16670" s="2">
        <v>939.46699999999998</v>
      </c>
      <c r="C16670" s="2">
        <f>B16670+D16670</f>
        <v>942.05</v>
      </c>
      <c r="D16670" s="2">
        <v>2.5830000000000002</v>
      </c>
    </row>
    <row r="16671" spans="1:4" x14ac:dyDescent="0.15">
      <c r="A16671" s="1">
        <v>333380</v>
      </c>
      <c r="B16671" s="2">
        <v>940.34400000000005</v>
      </c>
      <c r="C16671" s="2">
        <f>B16671+D16671</f>
        <v>942.12200000000007</v>
      </c>
      <c r="D16671" s="2">
        <v>1.778</v>
      </c>
    </row>
    <row r="16672" spans="1:4" x14ac:dyDescent="0.15">
      <c r="A16672" s="1">
        <v>333400</v>
      </c>
      <c r="B16672" s="2">
        <v>941.39</v>
      </c>
      <c r="C16672" s="2">
        <f>B16672+D16672</f>
        <v>942.19299999999998</v>
      </c>
      <c r="D16672" s="2">
        <v>0.80300000000000005</v>
      </c>
    </row>
    <row r="16673" spans="1:4" x14ac:dyDescent="0.15">
      <c r="A16673" s="1">
        <v>333420</v>
      </c>
      <c r="B16673" s="2">
        <v>939.97900000000004</v>
      </c>
      <c r="C16673" s="2">
        <f>B16673+D16673</f>
        <v>942.26400000000001</v>
      </c>
      <c r="D16673" s="2">
        <v>2.2850000000000001</v>
      </c>
    </row>
    <row r="16674" spans="1:4" x14ac:dyDescent="0.15">
      <c r="A16674" s="1">
        <v>333440</v>
      </c>
      <c r="B16674" s="2">
        <v>939.95100000000002</v>
      </c>
      <c r="C16674" s="2">
        <f>B16674+D16674</f>
        <v>942.33600000000001</v>
      </c>
      <c r="D16674" s="2">
        <v>2.3849999999999998</v>
      </c>
    </row>
    <row r="16675" spans="1:4" x14ac:dyDescent="0.15">
      <c r="A16675" s="1">
        <v>333460</v>
      </c>
      <c r="B16675" s="2">
        <v>939.98599999999999</v>
      </c>
      <c r="C16675" s="2">
        <f>B16675+D16675</f>
        <v>942.40800000000002</v>
      </c>
      <c r="D16675" s="2">
        <v>2.4220000000000002</v>
      </c>
    </row>
    <row r="16676" spans="1:4" x14ac:dyDescent="0.15">
      <c r="A16676" s="1">
        <v>333480</v>
      </c>
      <c r="B16676" s="2">
        <v>945</v>
      </c>
      <c r="C16676" s="2">
        <f>B16676+D16676</f>
        <v>942.47900000000004</v>
      </c>
      <c r="D16676" s="2">
        <v>-2.5209999999999999</v>
      </c>
    </row>
    <row r="16677" spans="1:4" x14ac:dyDescent="0.15">
      <c r="A16677" s="1">
        <v>333500</v>
      </c>
      <c r="B16677" s="2">
        <v>945</v>
      </c>
      <c r="C16677" s="2">
        <f>B16677+D16677</f>
        <v>942.55100000000004</v>
      </c>
      <c r="D16677" s="2">
        <v>-2.4489999999999998</v>
      </c>
    </row>
    <row r="16678" spans="1:4" x14ac:dyDescent="0.15">
      <c r="A16678" s="1">
        <v>333520</v>
      </c>
      <c r="B16678" s="2">
        <v>941.72799999999995</v>
      </c>
      <c r="C16678" s="2">
        <f>B16678+D16678</f>
        <v>942.62299999999993</v>
      </c>
      <c r="D16678" s="2">
        <v>0.89500000000000002</v>
      </c>
    </row>
    <row r="16679" spans="1:4" x14ac:dyDescent="0.15">
      <c r="A16679" s="1">
        <v>333540</v>
      </c>
      <c r="B16679" s="2">
        <v>939.95799999999997</v>
      </c>
      <c r="C16679" s="2">
        <f>B16679+D16679</f>
        <v>942.69399999999996</v>
      </c>
      <c r="D16679" s="2">
        <v>2.7360000000000002</v>
      </c>
    </row>
    <row r="16680" spans="1:4" x14ac:dyDescent="0.15">
      <c r="A16680" s="1">
        <v>333560</v>
      </c>
      <c r="B16680" s="2">
        <v>939.97500000000002</v>
      </c>
      <c r="C16680" s="2">
        <f>B16680+D16680</f>
        <v>942.76499999999999</v>
      </c>
      <c r="D16680" s="2">
        <v>2.79</v>
      </c>
    </row>
    <row r="16681" spans="1:4" x14ac:dyDescent="0.15">
      <c r="A16681" s="1">
        <v>333580</v>
      </c>
      <c r="B16681" s="2">
        <v>941.30899999999997</v>
      </c>
      <c r="C16681" s="2">
        <f>B16681+D16681</f>
        <v>942.83600000000001</v>
      </c>
      <c r="D16681" s="2">
        <v>1.5269999999999999</v>
      </c>
    </row>
    <row r="16682" spans="1:4" x14ac:dyDescent="0.15">
      <c r="A16682" s="1">
        <v>333600</v>
      </c>
      <c r="B16682" s="2">
        <v>944.99900000000002</v>
      </c>
      <c r="C16682" s="2">
        <f>B16682+D16682</f>
        <v>942.90800000000002</v>
      </c>
      <c r="D16682" s="2">
        <v>-2.0910000000000002</v>
      </c>
    </row>
    <row r="16683" spans="1:4" x14ac:dyDescent="0.15">
      <c r="A16683" s="1">
        <v>333620</v>
      </c>
      <c r="B16683" s="2">
        <v>944.91099999999994</v>
      </c>
      <c r="C16683" s="2">
        <f>B16683+D16683</f>
        <v>942.97899999999993</v>
      </c>
      <c r="D16683" s="2">
        <v>-1.9319999999999999</v>
      </c>
    </row>
    <row r="16684" spans="1:4" x14ac:dyDescent="0.15">
      <c r="A16684" s="1">
        <v>333640</v>
      </c>
      <c r="B16684" s="2">
        <v>943.71600000000001</v>
      </c>
      <c r="C16684" s="2">
        <f>B16684+D16684</f>
        <v>943.05200000000002</v>
      </c>
      <c r="D16684" s="2">
        <v>-0.66400000000000003</v>
      </c>
    </row>
    <row r="16685" spans="1:4" x14ac:dyDescent="0.15">
      <c r="A16685" s="1">
        <v>333660</v>
      </c>
      <c r="B16685" s="2">
        <v>941.14200000000005</v>
      </c>
      <c r="C16685" s="2">
        <f>B16685+D16685</f>
        <v>943.12200000000007</v>
      </c>
      <c r="D16685" s="2">
        <v>1.98</v>
      </c>
    </row>
    <row r="16686" spans="1:4" x14ac:dyDescent="0.15">
      <c r="A16686" s="1">
        <v>333680</v>
      </c>
      <c r="B16686" s="2">
        <v>940.04700000000003</v>
      </c>
      <c r="C16686" s="2">
        <f>B16686+D16686</f>
        <v>943.19400000000007</v>
      </c>
      <c r="D16686" s="2">
        <v>3.1469999999999998</v>
      </c>
    </row>
    <row r="16687" spans="1:4" x14ac:dyDescent="0.15">
      <c r="A16687" s="1">
        <v>333700</v>
      </c>
      <c r="B16687" s="2">
        <v>939.99400000000003</v>
      </c>
      <c r="C16687" s="2">
        <f>B16687+D16687</f>
        <v>943.26499999999999</v>
      </c>
      <c r="D16687" s="2">
        <v>3.2709999999999999</v>
      </c>
    </row>
    <row r="16688" spans="1:4" x14ac:dyDescent="0.15">
      <c r="A16688" s="1">
        <v>333720</v>
      </c>
      <c r="B16688" s="2">
        <v>939.99300000000005</v>
      </c>
      <c r="C16688" s="2">
        <f>B16688+D16688</f>
        <v>943.3370000000001</v>
      </c>
      <c r="D16688" s="2">
        <v>3.3439999999999999</v>
      </c>
    </row>
    <row r="16689" spans="1:4" x14ac:dyDescent="0.15">
      <c r="A16689" s="1">
        <v>333740</v>
      </c>
      <c r="B16689" s="2">
        <v>939.99699999999996</v>
      </c>
      <c r="C16689" s="2">
        <f>B16689+D16689</f>
        <v>943.4079999999999</v>
      </c>
      <c r="D16689" s="2">
        <v>3.411</v>
      </c>
    </row>
    <row r="16690" spans="1:4" x14ac:dyDescent="0.15">
      <c r="A16690" s="1">
        <v>333760</v>
      </c>
      <c r="B16690" s="2">
        <v>939.55399999999997</v>
      </c>
      <c r="C16690" s="2">
        <f>B16690+D16690</f>
        <v>943.48</v>
      </c>
      <c r="D16690" s="2">
        <v>3.9260000000000002</v>
      </c>
    </row>
    <row r="16691" spans="1:4" x14ac:dyDescent="0.15">
      <c r="A16691" s="1">
        <v>333780</v>
      </c>
      <c r="B16691" s="2">
        <v>943.08600000000001</v>
      </c>
      <c r="C16691" s="2">
        <f>B16691+D16691</f>
        <v>943.55200000000002</v>
      </c>
      <c r="D16691" s="2">
        <v>0.46600000000000003</v>
      </c>
    </row>
    <row r="16692" spans="1:4" x14ac:dyDescent="0.15">
      <c r="A16692" s="1">
        <v>333800</v>
      </c>
      <c r="B16692" s="2">
        <v>941.27200000000005</v>
      </c>
      <c r="C16692" s="2">
        <f>B16692+D16692</f>
        <v>943.62300000000005</v>
      </c>
      <c r="D16692" s="2">
        <v>2.351</v>
      </c>
    </row>
    <row r="16693" spans="1:4" x14ac:dyDescent="0.15">
      <c r="A16693" s="1">
        <v>333820</v>
      </c>
      <c r="B16693" s="2">
        <v>939.90599999999995</v>
      </c>
      <c r="C16693" s="2">
        <f>B16693+D16693</f>
        <v>943.68999999999994</v>
      </c>
      <c r="D16693" s="2">
        <v>3.7839999999999998</v>
      </c>
    </row>
    <row r="16694" spans="1:4" x14ac:dyDescent="0.15">
      <c r="A16694" s="1">
        <v>333840</v>
      </c>
      <c r="B16694" s="2">
        <v>939.95699999999999</v>
      </c>
      <c r="C16694" s="2">
        <f>B16694+D16694</f>
        <v>943.75099999999998</v>
      </c>
      <c r="D16694" s="2">
        <v>3.794</v>
      </c>
    </row>
    <row r="16695" spans="1:4" x14ac:dyDescent="0.15">
      <c r="A16695" s="1">
        <v>333860</v>
      </c>
      <c r="B16695" s="2">
        <v>940.15499999999997</v>
      </c>
      <c r="C16695" s="2">
        <f>B16695+D16695</f>
        <v>943.81099999999992</v>
      </c>
      <c r="D16695" s="2">
        <v>3.6560000000000001</v>
      </c>
    </row>
    <row r="16696" spans="1:4" x14ac:dyDescent="0.15">
      <c r="A16696" s="1">
        <v>333880</v>
      </c>
      <c r="B16696" s="2">
        <v>940.01499999999999</v>
      </c>
      <c r="C16696" s="2">
        <f>B16696+D16696</f>
        <v>943.87099999999998</v>
      </c>
      <c r="D16696" s="2">
        <v>3.8559999999999999</v>
      </c>
    </row>
    <row r="16697" spans="1:4" x14ac:dyDescent="0.15">
      <c r="A16697" s="1">
        <v>333900</v>
      </c>
      <c r="B16697" s="2">
        <v>940.52099999999996</v>
      </c>
      <c r="C16697" s="2">
        <f>B16697+D16697</f>
        <v>943.93099999999993</v>
      </c>
      <c r="D16697" s="2">
        <v>3.41</v>
      </c>
    </row>
    <row r="16698" spans="1:4" x14ac:dyDescent="0.15">
      <c r="A16698" s="1">
        <v>333920</v>
      </c>
      <c r="B16698" s="2">
        <v>945</v>
      </c>
      <c r="C16698" s="2">
        <f>B16698+D16698</f>
        <v>943.99099999999999</v>
      </c>
      <c r="D16698" s="2">
        <v>-1.0089999999999999</v>
      </c>
    </row>
    <row r="16699" spans="1:4" x14ac:dyDescent="0.15">
      <c r="A16699" s="1">
        <v>333940</v>
      </c>
      <c r="B16699" s="2">
        <v>944.18100000000004</v>
      </c>
      <c r="C16699" s="2">
        <f>B16699+D16699</f>
        <v>944.05100000000004</v>
      </c>
      <c r="D16699" s="2">
        <v>-0.13</v>
      </c>
    </row>
    <row r="16700" spans="1:4" x14ac:dyDescent="0.15">
      <c r="A16700" s="1">
        <v>333960</v>
      </c>
      <c r="B16700" s="2">
        <v>943.11400000000003</v>
      </c>
      <c r="C16700" s="2">
        <f>B16700+D16700</f>
        <v>944.11099999999999</v>
      </c>
      <c r="D16700" s="2">
        <v>0.997</v>
      </c>
    </row>
    <row r="16701" spans="1:4" x14ac:dyDescent="0.15">
      <c r="A16701" s="1">
        <v>333980</v>
      </c>
      <c r="B16701" s="2">
        <v>943.49599999999998</v>
      </c>
      <c r="C16701" s="2">
        <f>B16701+D16701</f>
        <v>944.17200000000003</v>
      </c>
      <c r="D16701" s="2">
        <v>0.67600000000000005</v>
      </c>
    </row>
    <row r="16702" spans="1:4" x14ac:dyDescent="0.15">
      <c r="A16702" s="1">
        <v>334000</v>
      </c>
      <c r="B16702" s="2">
        <v>942.39</v>
      </c>
      <c r="C16702" s="2">
        <f>B16702+D16702</f>
        <v>944.23099999999999</v>
      </c>
      <c r="D16702" s="2">
        <v>1.841</v>
      </c>
    </row>
    <row r="16703" spans="1:4" x14ac:dyDescent="0.15">
      <c r="A16703" s="1">
        <v>334020</v>
      </c>
      <c r="B16703" s="2">
        <v>943.75300000000004</v>
      </c>
      <c r="C16703" s="2">
        <f>B16703+D16703</f>
        <v>944.29200000000003</v>
      </c>
      <c r="D16703" s="2">
        <v>0.53900000000000003</v>
      </c>
    </row>
    <row r="16704" spans="1:4" x14ac:dyDescent="0.15">
      <c r="A16704" s="1">
        <v>334040</v>
      </c>
      <c r="B16704" s="2">
        <v>944.74900000000002</v>
      </c>
      <c r="C16704" s="2">
        <f>B16704+D16704</f>
        <v>944.35199999999998</v>
      </c>
      <c r="D16704" s="2">
        <v>-0.39700000000000002</v>
      </c>
    </row>
    <row r="16705" spans="1:4" x14ac:dyDescent="0.15">
      <c r="A16705" s="1">
        <v>334060</v>
      </c>
      <c r="B16705" s="2">
        <v>944.91200000000003</v>
      </c>
      <c r="C16705" s="2">
        <f>B16705+D16705</f>
        <v>944.41300000000001</v>
      </c>
      <c r="D16705" s="2">
        <v>-0.499</v>
      </c>
    </row>
    <row r="16706" spans="1:4" x14ac:dyDescent="0.15">
      <c r="A16706" s="1">
        <v>334080</v>
      </c>
      <c r="B16706" s="2">
        <v>946.03499999999997</v>
      </c>
      <c r="C16706" s="2">
        <f>B16706+D16706</f>
        <v>944.47299999999996</v>
      </c>
      <c r="D16706" s="2">
        <v>-1.5620000000000001</v>
      </c>
    </row>
    <row r="16707" spans="1:4" x14ac:dyDescent="0.15">
      <c r="A16707" s="1">
        <v>334100</v>
      </c>
      <c r="B16707" s="2">
        <v>946.21299999999997</v>
      </c>
      <c r="C16707" s="2">
        <f>B16707+D16707</f>
        <v>944.53300000000002</v>
      </c>
      <c r="D16707" s="2">
        <v>-1.68</v>
      </c>
    </row>
    <row r="16708" spans="1:4" x14ac:dyDescent="0.15">
      <c r="A16708" s="1">
        <v>334120</v>
      </c>
      <c r="B16708" s="2">
        <v>945.75599999999997</v>
      </c>
      <c r="C16708" s="2">
        <f>B16708+D16708</f>
        <v>944.59299999999996</v>
      </c>
      <c r="D16708" s="2">
        <v>-1.163</v>
      </c>
    </row>
    <row r="16709" spans="1:4" x14ac:dyDescent="0.15">
      <c r="A16709" s="1">
        <v>334140</v>
      </c>
      <c r="B16709" s="2">
        <v>945.26300000000003</v>
      </c>
      <c r="C16709" s="2">
        <f>B16709+D16709</f>
        <v>944.65300000000002</v>
      </c>
      <c r="D16709" s="2">
        <v>-0.61</v>
      </c>
    </row>
    <row r="16710" spans="1:4" x14ac:dyDescent="0.15">
      <c r="A16710" s="1">
        <v>334160</v>
      </c>
      <c r="B16710" s="2">
        <v>948.197</v>
      </c>
      <c r="C16710" s="2">
        <f>B16710+D16710</f>
        <v>944.71400000000006</v>
      </c>
      <c r="D16710" s="2">
        <v>-3.4830000000000001</v>
      </c>
    </row>
    <row r="16711" spans="1:4" x14ac:dyDescent="0.15">
      <c r="A16711" s="1">
        <v>334180</v>
      </c>
      <c r="B16711" s="2">
        <v>950</v>
      </c>
      <c r="C16711" s="2">
        <f>B16711+D16711</f>
        <v>944.774</v>
      </c>
      <c r="D16711" s="2">
        <v>-5.226</v>
      </c>
    </row>
    <row r="16712" spans="1:4" x14ac:dyDescent="0.15">
      <c r="A16712" s="1">
        <v>334200</v>
      </c>
      <c r="B16712" s="2">
        <v>949.94799999999998</v>
      </c>
      <c r="C16712" s="2">
        <f>B16712+D16712</f>
        <v>944.83399999999995</v>
      </c>
      <c r="D16712" s="2">
        <v>-5.1139999999999999</v>
      </c>
    </row>
    <row r="16713" spans="1:4" x14ac:dyDescent="0.15">
      <c r="A16713" s="1">
        <v>334220</v>
      </c>
      <c r="B16713" s="2">
        <v>949.86900000000003</v>
      </c>
      <c r="C16713" s="2">
        <f>B16713+D16713</f>
        <v>944.89400000000001</v>
      </c>
      <c r="D16713" s="2">
        <v>-4.9749999999999996</v>
      </c>
    </row>
    <row r="16714" spans="1:4" x14ac:dyDescent="0.15">
      <c r="A16714" s="1">
        <v>334240</v>
      </c>
      <c r="B16714" s="2">
        <v>949.78700000000003</v>
      </c>
      <c r="C16714" s="2">
        <f>B16714+D16714</f>
        <v>944.95500000000004</v>
      </c>
      <c r="D16714" s="2">
        <v>-4.8319999999999999</v>
      </c>
    </row>
    <row r="16715" spans="1:4" x14ac:dyDescent="0.15">
      <c r="A16715" s="1">
        <v>334260</v>
      </c>
      <c r="B16715" s="2">
        <v>947.70100000000002</v>
      </c>
      <c r="C16715" s="2">
        <f>B16715+D16715</f>
        <v>945.01400000000001</v>
      </c>
      <c r="D16715" s="2">
        <v>-2.6869999999999998</v>
      </c>
    </row>
    <row r="16716" spans="1:4" x14ac:dyDescent="0.15">
      <c r="A16716" s="1">
        <v>334280</v>
      </c>
      <c r="B16716" s="2">
        <v>945.37599999999998</v>
      </c>
      <c r="C16716" s="2">
        <f>B16716+D16716</f>
        <v>945.07499999999993</v>
      </c>
      <c r="D16716" s="2">
        <v>-0.30099999999999999</v>
      </c>
    </row>
    <row r="16717" spans="1:4" x14ac:dyDescent="0.15">
      <c r="A16717" s="1">
        <v>334300</v>
      </c>
      <c r="B16717" s="2">
        <v>945.28499999999997</v>
      </c>
      <c r="C16717" s="2">
        <f>B16717+D16717</f>
        <v>945.13400000000001</v>
      </c>
      <c r="D16717" s="2">
        <v>-0.151</v>
      </c>
    </row>
    <row r="16718" spans="1:4" x14ac:dyDescent="0.15">
      <c r="A16718" s="1">
        <v>334320</v>
      </c>
      <c r="B16718" s="2">
        <v>945.101</v>
      </c>
      <c r="C16718" s="2">
        <f>B16718+D16718</f>
        <v>945.19500000000005</v>
      </c>
      <c r="D16718" s="2">
        <v>9.4E-2</v>
      </c>
    </row>
    <row r="16719" spans="1:4" x14ac:dyDescent="0.15">
      <c r="A16719" s="1">
        <v>334340</v>
      </c>
      <c r="B16719" s="2">
        <v>944.99</v>
      </c>
      <c r="C16719" s="2">
        <f>B16719+D16719</f>
        <v>945.255</v>
      </c>
      <c r="D16719" s="2">
        <v>0.26500000000000001</v>
      </c>
    </row>
    <row r="16720" spans="1:4" x14ac:dyDescent="0.15">
      <c r="A16720" s="1">
        <v>334360</v>
      </c>
      <c r="B16720" s="2">
        <v>944.976</v>
      </c>
      <c r="C16720" s="2">
        <f>B16720+D16720</f>
        <v>945.31600000000003</v>
      </c>
      <c r="D16720" s="2">
        <v>0.34</v>
      </c>
    </row>
    <row r="16721" spans="1:4" x14ac:dyDescent="0.15">
      <c r="A16721" s="1">
        <v>334380</v>
      </c>
      <c r="B16721" s="2">
        <v>944.99</v>
      </c>
      <c r="C16721" s="2">
        <f>B16721+D16721</f>
        <v>945.37599999999998</v>
      </c>
      <c r="D16721" s="2">
        <v>0.38600000000000001</v>
      </c>
    </row>
    <row r="16722" spans="1:4" x14ac:dyDescent="0.15">
      <c r="A16722" s="1">
        <v>334400</v>
      </c>
      <c r="B16722" s="2">
        <v>945.76099999999997</v>
      </c>
      <c r="C16722" s="2">
        <f>B16722+D16722</f>
        <v>945.43599999999992</v>
      </c>
      <c r="D16722" s="2">
        <v>-0.32500000000000001</v>
      </c>
    </row>
    <row r="16723" spans="1:4" x14ac:dyDescent="0.15">
      <c r="A16723" s="1">
        <v>334420</v>
      </c>
      <c r="B16723" s="2">
        <v>944.971</v>
      </c>
      <c r="C16723" s="2">
        <f>B16723+D16723</f>
        <v>945.49599999999998</v>
      </c>
      <c r="D16723" s="2">
        <v>0.52500000000000002</v>
      </c>
    </row>
    <row r="16724" spans="1:4" x14ac:dyDescent="0.15">
      <c r="A16724" s="1">
        <v>334440</v>
      </c>
      <c r="B16724" s="2">
        <v>944.98500000000001</v>
      </c>
      <c r="C16724" s="2">
        <f>B16724+D16724</f>
        <v>945.55600000000004</v>
      </c>
      <c r="D16724" s="2">
        <v>0.57099999999999995</v>
      </c>
    </row>
    <row r="16725" spans="1:4" x14ac:dyDescent="0.15">
      <c r="A16725" s="1">
        <v>334460</v>
      </c>
      <c r="B16725" s="2">
        <v>944.98599999999999</v>
      </c>
      <c r="C16725" s="2">
        <f>B16725+D16725</f>
        <v>945.61599999999999</v>
      </c>
      <c r="D16725" s="2">
        <v>0.63</v>
      </c>
    </row>
    <row r="16726" spans="1:4" x14ac:dyDescent="0.15">
      <c r="A16726" s="1">
        <v>334480</v>
      </c>
      <c r="B16726" s="2">
        <v>944.93799999999999</v>
      </c>
      <c r="C16726" s="2">
        <f>B16726+D16726</f>
        <v>945.67700000000002</v>
      </c>
      <c r="D16726" s="2">
        <v>0.73899999999999999</v>
      </c>
    </row>
    <row r="16727" spans="1:4" x14ac:dyDescent="0.15">
      <c r="A16727" s="1">
        <v>334500</v>
      </c>
      <c r="B16727" s="2">
        <v>944.92399999999998</v>
      </c>
      <c r="C16727" s="2">
        <f>B16727+D16727</f>
        <v>945.73699999999997</v>
      </c>
      <c r="D16727" s="2">
        <v>0.81299999999999994</v>
      </c>
    </row>
    <row r="16728" spans="1:4" x14ac:dyDescent="0.15">
      <c r="A16728" s="1">
        <v>334520</v>
      </c>
      <c r="B16728" s="2">
        <v>945</v>
      </c>
      <c r="C16728" s="2">
        <f>B16728+D16728</f>
        <v>945.79700000000003</v>
      </c>
      <c r="D16728" s="2">
        <v>0.79700000000000004</v>
      </c>
    </row>
    <row r="16729" spans="1:4" x14ac:dyDescent="0.15">
      <c r="A16729" s="1">
        <v>334540</v>
      </c>
      <c r="B16729" s="2">
        <v>945</v>
      </c>
      <c r="C16729" s="2">
        <f>B16729+D16729</f>
        <v>945.85699999999997</v>
      </c>
      <c r="D16729" s="2">
        <v>0.85699999999999998</v>
      </c>
    </row>
    <row r="16730" spans="1:4" x14ac:dyDescent="0.15">
      <c r="A16730" s="1">
        <v>334560</v>
      </c>
      <c r="B16730" s="2">
        <v>945</v>
      </c>
      <c r="C16730" s="2">
        <f>B16730+D16730</f>
        <v>945.91700000000003</v>
      </c>
      <c r="D16730" s="2">
        <v>0.91700000000000004</v>
      </c>
    </row>
    <row r="16731" spans="1:4" x14ac:dyDescent="0.15">
      <c r="A16731" s="1">
        <v>334580</v>
      </c>
      <c r="B16731" s="2">
        <v>945</v>
      </c>
      <c r="C16731" s="2">
        <f>B16731+D16731</f>
        <v>945.97699999999998</v>
      </c>
      <c r="D16731" s="2">
        <v>0.97699999999999998</v>
      </c>
    </row>
    <row r="16732" spans="1:4" x14ac:dyDescent="0.15">
      <c r="A16732" s="1">
        <v>334600</v>
      </c>
      <c r="B16732" s="2">
        <v>944.44600000000003</v>
      </c>
      <c r="C16732" s="2">
        <f>B16732+D16732</f>
        <v>946.03800000000001</v>
      </c>
      <c r="D16732" s="2">
        <v>1.5920000000000001</v>
      </c>
    </row>
    <row r="16733" spans="1:4" x14ac:dyDescent="0.15">
      <c r="A16733" s="1">
        <v>334620</v>
      </c>
      <c r="B16733" s="2">
        <v>940</v>
      </c>
      <c r="C16733" s="2">
        <f>B16733+D16733</f>
        <v>946.09799999999996</v>
      </c>
      <c r="D16733" s="2">
        <v>6.0979999999999999</v>
      </c>
    </row>
    <row r="16734" spans="1:4" x14ac:dyDescent="0.15">
      <c r="A16734" s="1">
        <v>334640</v>
      </c>
      <c r="B16734" s="2">
        <v>941.13499999999999</v>
      </c>
      <c r="C16734" s="2">
        <f>B16734+D16734</f>
        <v>946.15899999999999</v>
      </c>
      <c r="D16734" s="2">
        <v>5.024</v>
      </c>
    </row>
    <row r="16735" spans="1:4" x14ac:dyDescent="0.15">
      <c r="A16735" s="1">
        <v>334660</v>
      </c>
      <c r="B16735" s="2">
        <v>945</v>
      </c>
      <c r="C16735" s="2">
        <f>B16735+D16735</f>
        <v>946.21799999999996</v>
      </c>
      <c r="D16735" s="2">
        <v>1.218</v>
      </c>
    </row>
    <row r="16736" spans="1:4" x14ac:dyDescent="0.15">
      <c r="A16736" s="1">
        <v>334680</v>
      </c>
      <c r="B16736" s="2">
        <v>943.46</v>
      </c>
      <c r="C16736" s="2">
        <f>B16736+D16736</f>
        <v>946.27800000000002</v>
      </c>
      <c r="D16736" s="2">
        <v>2.8180000000000001</v>
      </c>
    </row>
    <row r="16737" spans="1:4" x14ac:dyDescent="0.15">
      <c r="A16737" s="1">
        <v>334700</v>
      </c>
      <c r="B16737" s="2">
        <v>940</v>
      </c>
      <c r="C16737" s="2">
        <f>B16737+D16737</f>
        <v>946.33900000000006</v>
      </c>
      <c r="D16737" s="2">
        <v>6.3390000000000004</v>
      </c>
    </row>
    <row r="16738" spans="1:4" x14ac:dyDescent="0.15">
      <c r="A16738" s="1">
        <v>334720</v>
      </c>
      <c r="B16738" s="2">
        <v>940.12199999999996</v>
      </c>
      <c r="C16738" s="2">
        <f>B16738+D16738</f>
        <v>946.399</v>
      </c>
      <c r="D16738" s="2">
        <v>6.2770000000000001</v>
      </c>
    </row>
    <row r="16739" spans="1:4" x14ac:dyDescent="0.15">
      <c r="A16739" s="1">
        <v>334740</v>
      </c>
      <c r="B16739" s="2">
        <v>941.48599999999999</v>
      </c>
      <c r="C16739" s="2">
        <f>B16739+D16739</f>
        <v>946.45899999999995</v>
      </c>
      <c r="D16739" s="2">
        <v>4.9729999999999999</v>
      </c>
    </row>
    <row r="16740" spans="1:4" x14ac:dyDescent="0.15">
      <c r="A16740" s="1">
        <v>334760</v>
      </c>
      <c r="B16740" s="2">
        <v>943.26400000000001</v>
      </c>
      <c r="C16740" s="2">
        <f>B16740+D16740</f>
        <v>946.51900000000001</v>
      </c>
      <c r="D16740" s="2">
        <v>3.2549999999999999</v>
      </c>
    </row>
    <row r="16741" spans="1:4" x14ac:dyDescent="0.15">
      <c r="A16741" s="1">
        <v>334780</v>
      </c>
      <c r="B16741" s="2">
        <v>944.83799999999997</v>
      </c>
      <c r="C16741" s="2">
        <f>B16741+D16741</f>
        <v>946.57999999999993</v>
      </c>
      <c r="D16741" s="2">
        <v>1.742</v>
      </c>
    </row>
    <row r="16742" spans="1:4" x14ac:dyDescent="0.15">
      <c r="A16742" s="1">
        <v>334800</v>
      </c>
      <c r="B16742" s="2">
        <v>945.00699999999995</v>
      </c>
      <c r="C16742" s="2">
        <f>B16742+D16742</f>
        <v>946.6389999999999</v>
      </c>
      <c r="D16742" s="2">
        <v>1.6319999999999999</v>
      </c>
    </row>
    <row r="16743" spans="1:4" x14ac:dyDescent="0.15">
      <c r="A16743" s="1">
        <v>334820</v>
      </c>
      <c r="B16743" s="2">
        <v>945.00199999999995</v>
      </c>
      <c r="C16743" s="2">
        <f>B16743+D16743</f>
        <v>946.69899999999996</v>
      </c>
      <c r="D16743" s="2">
        <v>1.6970000000000001</v>
      </c>
    </row>
    <row r="16744" spans="1:4" x14ac:dyDescent="0.15">
      <c r="A16744" s="1">
        <v>334840</v>
      </c>
      <c r="B16744" s="2">
        <v>944.83500000000004</v>
      </c>
      <c r="C16744" s="2">
        <f>B16744+D16744</f>
        <v>946.76</v>
      </c>
      <c r="D16744" s="2">
        <v>1.925</v>
      </c>
    </row>
    <row r="16745" spans="1:4" x14ac:dyDescent="0.15">
      <c r="A16745" s="1">
        <v>334860</v>
      </c>
      <c r="B16745" s="2">
        <v>944.83</v>
      </c>
      <c r="C16745" s="2">
        <f>B16745+D16745</f>
        <v>946.82100000000003</v>
      </c>
      <c r="D16745" s="2">
        <v>1.9910000000000001</v>
      </c>
    </row>
    <row r="16746" spans="1:4" x14ac:dyDescent="0.15">
      <c r="A16746" s="1">
        <v>334880</v>
      </c>
      <c r="B16746" s="2">
        <v>944.90300000000002</v>
      </c>
      <c r="C16746" s="2">
        <f>B16746+D16746</f>
        <v>946.88</v>
      </c>
      <c r="D16746" s="2">
        <v>1.9770000000000001</v>
      </c>
    </row>
    <row r="16747" spans="1:4" x14ac:dyDescent="0.15">
      <c r="A16747" s="1">
        <v>334900</v>
      </c>
      <c r="B16747" s="2">
        <v>944.02099999999996</v>
      </c>
      <c r="C16747" s="2">
        <f>B16747+D16747</f>
        <v>946.93999999999994</v>
      </c>
      <c r="D16747" s="2">
        <v>2.919</v>
      </c>
    </row>
    <row r="16748" spans="1:4" x14ac:dyDescent="0.15">
      <c r="A16748" s="1">
        <v>334920</v>
      </c>
      <c r="B16748" s="2">
        <v>947.26099999999997</v>
      </c>
      <c r="C16748" s="2">
        <f>B16748+D16748</f>
        <v>946.98099999999999</v>
      </c>
      <c r="D16748" s="2">
        <v>-0.28000000000000003</v>
      </c>
    </row>
    <row r="16749" spans="1:4" x14ac:dyDescent="0.15">
      <c r="A16749" s="1">
        <v>334940</v>
      </c>
      <c r="B16749" s="2">
        <v>949.49900000000002</v>
      </c>
      <c r="C16749" s="2">
        <f>B16749+D16749</f>
        <v>946.98900000000003</v>
      </c>
      <c r="D16749" s="2">
        <v>-2.5099999999999998</v>
      </c>
    </row>
    <row r="16750" spans="1:4" x14ac:dyDescent="0.15">
      <c r="A16750" s="1">
        <v>334960</v>
      </c>
      <c r="B16750" s="2">
        <v>944.95699999999999</v>
      </c>
      <c r="C16750" s="2">
        <f>B16750+D16750</f>
        <v>946.99599999999998</v>
      </c>
      <c r="D16750" s="2">
        <v>2.0390000000000001</v>
      </c>
    </row>
    <row r="16751" spans="1:4" x14ac:dyDescent="0.15">
      <c r="A16751" s="1">
        <v>334980</v>
      </c>
      <c r="B16751" s="2">
        <v>944.80499999999995</v>
      </c>
      <c r="C16751" s="2">
        <f>B16751+D16751</f>
        <v>947.00399999999991</v>
      </c>
      <c r="D16751" s="2">
        <v>2.1989999999999998</v>
      </c>
    </row>
    <row r="16752" spans="1:4" x14ac:dyDescent="0.15">
      <c r="A16752" s="1">
        <v>335000</v>
      </c>
      <c r="B16752" s="2">
        <v>946.09199999999998</v>
      </c>
      <c r="C16752" s="2">
        <f>B16752+D16752</f>
        <v>947.01099999999997</v>
      </c>
      <c r="D16752" s="2">
        <v>0.91900000000000004</v>
      </c>
    </row>
    <row r="16753" spans="1:4" x14ac:dyDescent="0.15">
      <c r="A16753" s="1">
        <v>335020</v>
      </c>
      <c r="B16753" s="2">
        <v>947.50199999999995</v>
      </c>
      <c r="C16753" s="2">
        <f>B16753+D16753</f>
        <v>947.01799999999992</v>
      </c>
      <c r="D16753" s="2">
        <v>-0.48399999999999999</v>
      </c>
    </row>
    <row r="16754" spans="1:4" x14ac:dyDescent="0.15">
      <c r="A16754" s="1">
        <v>335040</v>
      </c>
      <c r="B16754" s="2">
        <v>948.89200000000005</v>
      </c>
      <c r="C16754" s="2">
        <f>B16754+D16754</f>
        <v>947.02600000000007</v>
      </c>
      <c r="D16754" s="2">
        <v>-1.8660000000000001</v>
      </c>
    </row>
    <row r="16755" spans="1:4" x14ac:dyDescent="0.15">
      <c r="A16755" s="1">
        <v>335060</v>
      </c>
      <c r="B16755" s="2">
        <v>950</v>
      </c>
      <c r="C16755" s="2">
        <f>B16755+D16755</f>
        <v>947.03300000000002</v>
      </c>
      <c r="D16755" s="2">
        <v>-2.9670000000000001</v>
      </c>
    </row>
    <row r="16756" spans="1:4" x14ac:dyDescent="0.15">
      <c r="A16756" s="1">
        <v>335080</v>
      </c>
      <c r="B16756" s="2">
        <v>948.40499999999997</v>
      </c>
      <c r="C16756" s="2">
        <f>B16756+D16756</f>
        <v>947.04</v>
      </c>
      <c r="D16756" s="2">
        <v>-1.365</v>
      </c>
    </row>
    <row r="16757" spans="1:4" x14ac:dyDescent="0.15">
      <c r="A16757" s="1">
        <v>335100</v>
      </c>
      <c r="B16757" s="2">
        <v>944.99900000000002</v>
      </c>
      <c r="C16757" s="2">
        <f>B16757+D16757</f>
        <v>947.04700000000003</v>
      </c>
      <c r="D16757" s="2">
        <v>2.048</v>
      </c>
    </row>
    <row r="16758" spans="1:4" x14ac:dyDescent="0.15">
      <c r="A16758" s="1">
        <v>335120</v>
      </c>
      <c r="B16758" s="2">
        <v>944.99099999999999</v>
      </c>
      <c r="C16758" s="2">
        <f>B16758+D16758</f>
        <v>947.05499999999995</v>
      </c>
      <c r="D16758" s="2">
        <v>2.0640000000000001</v>
      </c>
    </row>
    <row r="16759" spans="1:4" x14ac:dyDescent="0.15">
      <c r="A16759" s="1">
        <v>335140</v>
      </c>
      <c r="B16759" s="2">
        <v>945.697</v>
      </c>
      <c r="C16759" s="2">
        <f>B16759+D16759</f>
        <v>947.06299999999999</v>
      </c>
      <c r="D16759" s="2">
        <v>1.3660000000000001</v>
      </c>
    </row>
    <row r="16760" spans="1:4" x14ac:dyDescent="0.15">
      <c r="A16760" s="1">
        <v>335160</v>
      </c>
      <c r="B16760" s="2">
        <v>946.48</v>
      </c>
      <c r="C16760" s="2">
        <f>B16760+D16760</f>
        <v>947.07</v>
      </c>
      <c r="D16760" s="2">
        <v>0.59</v>
      </c>
    </row>
    <row r="16761" spans="1:4" x14ac:dyDescent="0.15">
      <c r="A16761" s="1">
        <v>335180</v>
      </c>
      <c r="B16761" s="2">
        <v>947.38</v>
      </c>
      <c r="C16761" s="2">
        <f>B16761+D16761</f>
        <v>947.077</v>
      </c>
      <c r="D16761" s="2">
        <v>-0.30299999999999999</v>
      </c>
    </row>
    <row r="16762" spans="1:4" x14ac:dyDescent="0.15">
      <c r="A16762" s="1">
        <v>335200</v>
      </c>
      <c r="B16762" s="2">
        <v>948.04700000000003</v>
      </c>
      <c r="C16762" s="2">
        <f>B16762+D16762</f>
        <v>947.08400000000006</v>
      </c>
      <c r="D16762" s="2">
        <v>-0.96299999999999997</v>
      </c>
    </row>
    <row r="16763" spans="1:4" x14ac:dyDescent="0.15">
      <c r="A16763" s="1">
        <v>335220</v>
      </c>
      <c r="B16763" s="2">
        <v>947.29</v>
      </c>
      <c r="C16763" s="2">
        <f>B16763+D16763</f>
        <v>947.09199999999998</v>
      </c>
      <c r="D16763" s="2">
        <v>-0.19800000000000001</v>
      </c>
    </row>
    <row r="16764" spans="1:4" x14ac:dyDescent="0.15">
      <c r="A16764" s="1">
        <v>335240</v>
      </c>
      <c r="B16764" s="2">
        <v>946.43299999999999</v>
      </c>
      <c r="C16764" s="2">
        <f>B16764+D16764</f>
        <v>947.09900000000005</v>
      </c>
      <c r="D16764" s="2">
        <v>0.66600000000000004</v>
      </c>
    </row>
    <row r="16765" spans="1:4" x14ac:dyDescent="0.15">
      <c r="A16765" s="1">
        <v>335260</v>
      </c>
      <c r="B16765" s="2">
        <v>945.00800000000004</v>
      </c>
      <c r="C16765" s="2">
        <f>B16765+D16765</f>
        <v>947.10700000000008</v>
      </c>
      <c r="D16765" s="2">
        <v>2.0990000000000002</v>
      </c>
    </row>
    <row r="16766" spans="1:4" x14ac:dyDescent="0.15">
      <c r="A16766" s="1">
        <v>335280</v>
      </c>
      <c r="B16766" s="2">
        <v>945.00800000000004</v>
      </c>
      <c r="C16766" s="2">
        <f>B16766+D16766</f>
        <v>947.11500000000001</v>
      </c>
      <c r="D16766" s="2">
        <v>2.1070000000000002</v>
      </c>
    </row>
    <row r="16767" spans="1:4" x14ac:dyDescent="0.15">
      <c r="A16767" s="1">
        <v>335300</v>
      </c>
      <c r="B16767" s="2">
        <v>947.27700000000004</v>
      </c>
      <c r="C16767" s="2">
        <f>B16767+D16767</f>
        <v>947.12200000000007</v>
      </c>
      <c r="D16767" s="2">
        <v>-0.155</v>
      </c>
    </row>
    <row r="16768" spans="1:4" x14ac:dyDescent="0.15">
      <c r="A16768" s="1">
        <v>335320</v>
      </c>
      <c r="B16768" s="2">
        <v>949.58799999999997</v>
      </c>
      <c r="C16768" s="2">
        <f>B16768+D16768</f>
        <v>947.12900000000002</v>
      </c>
      <c r="D16768" s="2">
        <v>-2.4590000000000001</v>
      </c>
    </row>
    <row r="16769" spans="1:4" x14ac:dyDescent="0.15">
      <c r="A16769" s="1">
        <v>335340</v>
      </c>
      <c r="B16769" s="2">
        <v>949.07899999999995</v>
      </c>
      <c r="C16769" s="2">
        <f>B16769+D16769</f>
        <v>947.13699999999994</v>
      </c>
      <c r="D16769" s="2">
        <v>-1.9419999999999999</v>
      </c>
    </row>
    <row r="16770" spans="1:4" x14ac:dyDescent="0.15">
      <c r="A16770" s="1">
        <v>335360</v>
      </c>
      <c r="B16770" s="2">
        <v>945.33900000000006</v>
      </c>
      <c r="C16770" s="2">
        <f>B16770+D16770</f>
        <v>947.14400000000001</v>
      </c>
      <c r="D16770" s="2">
        <v>1.8049999999999999</v>
      </c>
    </row>
    <row r="16771" spans="1:4" x14ac:dyDescent="0.15">
      <c r="A16771" s="1">
        <v>335380</v>
      </c>
      <c r="B16771" s="2">
        <v>945.02499999999998</v>
      </c>
      <c r="C16771" s="2">
        <f>B16771+D16771</f>
        <v>947.15199999999993</v>
      </c>
      <c r="D16771" s="2">
        <v>2.1269999999999998</v>
      </c>
    </row>
    <row r="16772" spans="1:4" x14ac:dyDescent="0.15">
      <c r="A16772" s="1">
        <v>335400</v>
      </c>
      <c r="B16772" s="2">
        <v>945.02099999999996</v>
      </c>
      <c r="C16772" s="2">
        <f>B16772+D16772</f>
        <v>947.15899999999999</v>
      </c>
      <c r="D16772" s="2">
        <v>2.1379999999999999</v>
      </c>
    </row>
    <row r="16773" spans="1:4" x14ac:dyDescent="0.15">
      <c r="A16773" s="1">
        <v>335420</v>
      </c>
      <c r="B16773" s="2">
        <v>945.01300000000003</v>
      </c>
      <c r="C16773" s="2">
        <f>B16773+D16773</f>
        <v>947.16600000000005</v>
      </c>
      <c r="D16773" s="2">
        <v>2.153</v>
      </c>
    </row>
    <row r="16774" spans="1:4" x14ac:dyDescent="0.15">
      <c r="A16774" s="1">
        <v>335440</v>
      </c>
      <c r="B16774" s="2">
        <v>945.01099999999997</v>
      </c>
      <c r="C16774" s="2">
        <f>B16774+D16774</f>
        <v>947.17399999999998</v>
      </c>
      <c r="D16774" s="2">
        <v>2.1629999999999998</v>
      </c>
    </row>
    <row r="16775" spans="1:4" x14ac:dyDescent="0.15">
      <c r="A16775" s="1">
        <v>335460</v>
      </c>
      <c r="B16775" s="2">
        <v>945.00400000000002</v>
      </c>
      <c r="C16775" s="2">
        <f>B16775+D16775</f>
        <v>947.18100000000004</v>
      </c>
      <c r="D16775" s="2">
        <v>2.177</v>
      </c>
    </row>
    <row r="16776" spans="1:4" x14ac:dyDescent="0.15">
      <c r="A16776" s="1">
        <v>335480</v>
      </c>
      <c r="B16776" s="2">
        <v>946.10400000000004</v>
      </c>
      <c r="C16776" s="2">
        <f>B16776+D16776</f>
        <v>947.18799999999999</v>
      </c>
      <c r="D16776" s="2">
        <v>1.0840000000000001</v>
      </c>
    </row>
    <row r="16777" spans="1:4" x14ac:dyDescent="0.15">
      <c r="A16777" s="1">
        <v>335500</v>
      </c>
      <c r="B16777" s="2">
        <v>948.28599999999994</v>
      </c>
      <c r="C16777" s="2">
        <f>B16777+D16777</f>
        <v>947.19599999999991</v>
      </c>
      <c r="D16777" s="2">
        <v>-1.0900000000000001</v>
      </c>
    </row>
    <row r="16778" spans="1:4" x14ac:dyDescent="0.15">
      <c r="A16778" s="1">
        <v>335520</v>
      </c>
      <c r="B16778" s="2">
        <v>948.64200000000005</v>
      </c>
      <c r="C16778" s="2">
        <f>B16778+D16778</f>
        <v>947.20300000000009</v>
      </c>
      <c r="D16778" s="2">
        <v>-1.4390000000000001</v>
      </c>
    </row>
    <row r="16779" spans="1:4" x14ac:dyDescent="0.15">
      <c r="A16779" s="1">
        <v>335540</v>
      </c>
      <c r="B16779" s="2">
        <v>947.24199999999996</v>
      </c>
      <c r="C16779" s="2">
        <f>B16779+D16779</f>
        <v>947.21100000000001</v>
      </c>
      <c r="D16779" s="2">
        <v>-3.1E-2</v>
      </c>
    </row>
    <row r="16780" spans="1:4" x14ac:dyDescent="0.15">
      <c r="A16780" s="1">
        <v>335560</v>
      </c>
      <c r="B16780" s="2">
        <v>944.95600000000002</v>
      </c>
      <c r="C16780" s="2">
        <f>B16780+D16780</f>
        <v>947.21799999999996</v>
      </c>
      <c r="D16780" s="2">
        <v>2.262</v>
      </c>
    </row>
    <row r="16781" spans="1:4" x14ac:dyDescent="0.15">
      <c r="A16781" s="1">
        <v>335580</v>
      </c>
      <c r="B16781" s="2">
        <v>944.971</v>
      </c>
      <c r="C16781" s="2">
        <f>B16781+D16781</f>
        <v>947.22500000000002</v>
      </c>
      <c r="D16781" s="2">
        <v>2.254</v>
      </c>
    </row>
    <row r="16782" spans="1:4" x14ac:dyDescent="0.15">
      <c r="A16782" s="1">
        <v>335600</v>
      </c>
      <c r="B16782" s="2">
        <v>945</v>
      </c>
      <c r="C16782" s="2">
        <f>B16782+D16782</f>
        <v>947.23299999999995</v>
      </c>
      <c r="D16782" s="2">
        <v>2.2330000000000001</v>
      </c>
    </row>
    <row r="16783" spans="1:4" x14ac:dyDescent="0.15">
      <c r="A16783" s="1">
        <v>335620</v>
      </c>
      <c r="B16783" s="2">
        <v>945</v>
      </c>
      <c r="C16783" s="2">
        <f>B16783+D16783</f>
        <v>947.24</v>
      </c>
      <c r="D16783" s="2">
        <v>2.2400000000000002</v>
      </c>
    </row>
    <row r="16784" spans="1:4" x14ac:dyDescent="0.15">
      <c r="A16784" s="1">
        <v>335640</v>
      </c>
      <c r="B16784" s="2">
        <v>945</v>
      </c>
      <c r="C16784" s="2">
        <f>B16784+D16784</f>
        <v>947.24699999999996</v>
      </c>
      <c r="D16784" s="2">
        <v>2.2469999999999999</v>
      </c>
    </row>
    <row r="16785" spans="1:4" x14ac:dyDescent="0.15">
      <c r="A16785" s="1">
        <v>335660</v>
      </c>
      <c r="B16785" s="2">
        <v>944.92100000000005</v>
      </c>
      <c r="C16785" s="2">
        <f>B16785+D16785</f>
        <v>947.255</v>
      </c>
      <c r="D16785" s="2">
        <v>2.3340000000000001</v>
      </c>
    </row>
    <row r="16786" spans="1:4" x14ac:dyDescent="0.15">
      <c r="A16786" s="1">
        <v>335680</v>
      </c>
      <c r="B16786" s="2">
        <v>945.01599999999996</v>
      </c>
      <c r="C16786" s="2">
        <f>B16786+D16786</f>
        <v>947.26199999999994</v>
      </c>
      <c r="D16786" s="2">
        <v>2.246</v>
      </c>
    </row>
    <row r="16787" spans="1:4" x14ac:dyDescent="0.15">
      <c r="A16787" s="1">
        <v>335700</v>
      </c>
      <c r="B16787" s="2">
        <v>944.93899999999996</v>
      </c>
      <c r="C16787" s="2">
        <f>B16787+D16787</f>
        <v>947.27</v>
      </c>
      <c r="D16787" s="2">
        <v>2.331</v>
      </c>
    </row>
    <row r="16788" spans="1:4" x14ac:dyDescent="0.15">
      <c r="A16788" s="1">
        <v>335720</v>
      </c>
      <c r="B16788" s="2">
        <v>944.90499999999997</v>
      </c>
      <c r="C16788" s="2">
        <f>B16788+D16788</f>
        <v>947.27699999999993</v>
      </c>
      <c r="D16788" s="2">
        <v>2.3719999999999999</v>
      </c>
    </row>
    <row r="16789" spans="1:4" x14ac:dyDescent="0.15">
      <c r="A16789" s="1">
        <v>335740</v>
      </c>
      <c r="B16789" s="2">
        <v>944.97500000000002</v>
      </c>
      <c r="C16789" s="2">
        <f>B16789+D16789</f>
        <v>947.28399999999999</v>
      </c>
      <c r="D16789" s="2">
        <v>2.3090000000000002</v>
      </c>
    </row>
    <row r="16790" spans="1:4" x14ac:dyDescent="0.15">
      <c r="A16790" s="1">
        <v>335760</v>
      </c>
      <c r="B16790" s="2">
        <v>945.03899999999999</v>
      </c>
      <c r="C16790" s="2">
        <f>B16790+D16790</f>
        <v>947.29200000000003</v>
      </c>
      <c r="D16790" s="2">
        <v>2.2530000000000001</v>
      </c>
    </row>
    <row r="16791" spans="1:4" x14ac:dyDescent="0.15">
      <c r="A16791" s="1">
        <v>335780</v>
      </c>
      <c r="B16791" s="2">
        <v>945.06600000000003</v>
      </c>
      <c r="C16791" s="2">
        <f>B16791+D16791</f>
        <v>947.30000000000007</v>
      </c>
      <c r="D16791" s="2">
        <v>2.234</v>
      </c>
    </row>
    <row r="16792" spans="1:4" x14ac:dyDescent="0.15">
      <c r="A16792" s="1">
        <v>335800</v>
      </c>
      <c r="B16792" s="2">
        <v>945.03499999999997</v>
      </c>
      <c r="C16792" s="2">
        <f>B16792+D16792</f>
        <v>947.30700000000002</v>
      </c>
      <c r="D16792" s="2">
        <v>2.2719999999999998</v>
      </c>
    </row>
    <row r="16793" spans="1:4" x14ac:dyDescent="0.15">
      <c r="A16793" s="1">
        <v>335820</v>
      </c>
      <c r="B16793" s="2">
        <v>945</v>
      </c>
      <c r="C16793" s="2">
        <f>B16793+D16793</f>
        <v>947.31399999999996</v>
      </c>
      <c r="D16793" s="2">
        <v>2.3140000000000001</v>
      </c>
    </row>
    <row r="16794" spans="1:4" x14ac:dyDescent="0.15">
      <c r="A16794" s="1">
        <v>335840</v>
      </c>
      <c r="B16794" s="2">
        <v>945.005</v>
      </c>
      <c r="C16794" s="2">
        <f>B16794+D16794</f>
        <v>947.32100000000003</v>
      </c>
      <c r="D16794" s="2">
        <v>2.3159999999999998</v>
      </c>
    </row>
    <row r="16795" spans="1:4" x14ac:dyDescent="0.15">
      <c r="A16795" s="1">
        <v>335860</v>
      </c>
      <c r="B16795" s="2">
        <v>945.01</v>
      </c>
      <c r="C16795" s="2">
        <f>B16795+D16795</f>
        <v>947.32899999999995</v>
      </c>
      <c r="D16795" s="2">
        <v>2.319</v>
      </c>
    </row>
    <row r="16796" spans="1:4" x14ac:dyDescent="0.15">
      <c r="A16796" s="1">
        <v>335880</v>
      </c>
      <c r="B16796" s="2">
        <v>945.00199999999995</v>
      </c>
      <c r="C16796" s="2">
        <f>B16796+D16796</f>
        <v>947.33699999999999</v>
      </c>
      <c r="D16796" s="2">
        <v>2.335</v>
      </c>
    </row>
    <row r="16797" spans="1:4" x14ac:dyDescent="0.15">
      <c r="A16797" s="1">
        <v>335900</v>
      </c>
      <c r="B16797" s="2">
        <v>945.00300000000004</v>
      </c>
      <c r="C16797" s="2">
        <f>B16797+D16797</f>
        <v>947.34400000000005</v>
      </c>
      <c r="D16797" s="2">
        <v>2.3410000000000002</v>
      </c>
    </row>
    <row r="16798" spans="1:4" x14ac:dyDescent="0.15">
      <c r="A16798" s="1">
        <v>335920</v>
      </c>
      <c r="B16798" s="2">
        <v>945.00300000000004</v>
      </c>
      <c r="C16798" s="2">
        <f>B16798+D16798</f>
        <v>947.351</v>
      </c>
      <c r="D16798" s="2">
        <v>2.3479999999999999</v>
      </c>
    </row>
    <row r="16799" spans="1:4" x14ac:dyDescent="0.15">
      <c r="A16799" s="1">
        <v>335940</v>
      </c>
      <c r="B16799" s="2">
        <v>945.62099999999998</v>
      </c>
      <c r="C16799" s="2">
        <f>B16799+D16799</f>
        <v>947.35799999999995</v>
      </c>
      <c r="D16799" s="2">
        <v>1.7370000000000001</v>
      </c>
    </row>
    <row r="16800" spans="1:4" x14ac:dyDescent="0.15">
      <c r="A16800" s="1">
        <v>335960</v>
      </c>
      <c r="B16800" s="2">
        <v>946.79899999999998</v>
      </c>
      <c r="C16800" s="2">
        <f>B16800+D16800</f>
        <v>947.36599999999999</v>
      </c>
      <c r="D16800" s="2">
        <v>0.56699999999999995</v>
      </c>
    </row>
    <row r="16801" spans="1:4" x14ac:dyDescent="0.15">
      <c r="A16801" s="1">
        <v>335980</v>
      </c>
      <c r="B16801" s="2">
        <v>947.54899999999998</v>
      </c>
      <c r="C16801" s="2">
        <f>B16801+D16801</f>
        <v>947.37299999999993</v>
      </c>
      <c r="D16801" s="2">
        <v>-0.17599999999999999</v>
      </c>
    </row>
    <row r="16802" spans="1:4" x14ac:dyDescent="0.15">
      <c r="A16802" s="1">
        <v>336000</v>
      </c>
      <c r="B16802" s="2">
        <v>948.55</v>
      </c>
      <c r="C16802" s="2">
        <f>B16802+D16802</f>
        <v>947.38099999999997</v>
      </c>
      <c r="D16802" s="2">
        <v>-1.169</v>
      </c>
    </row>
    <row r="16803" spans="1:4" x14ac:dyDescent="0.15">
      <c r="A16803" s="1">
        <v>336020</v>
      </c>
      <c r="B16803" s="2">
        <v>948.16600000000005</v>
      </c>
      <c r="C16803" s="2">
        <f>B16803+D16803</f>
        <v>947.38800000000003</v>
      </c>
      <c r="D16803" s="2">
        <v>-0.77800000000000002</v>
      </c>
    </row>
    <row r="16804" spans="1:4" x14ac:dyDescent="0.15">
      <c r="A16804" s="1">
        <v>336040</v>
      </c>
      <c r="B16804" s="2">
        <v>946.96900000000005</v>
      </c>
      <c r="C16804" s="2">
        <f>B16804+D16804</f>
        <v>947.3950000000001</v>
      </c>
      <c r="D16804" s="2">
        <v>0.42599999999999999</v>
      </c>
    </row>
    <row r="16805" spans="1:4" x14ac:dyDescent="0.15">
      <c r="A16805" s="1">
        <v>336060</v>
      </c>
      <c r="B16805" s="2">
        <v>946.03</v>
      </c>
      <c r="C16805" s="2">
        <f>B16805+D16805</f>
        <v>947.40300000000002</v>
      </c>
      <c r="D16805" s="2">
        <v>1.373</v>
      </c>
    </row>
    <row r="16806" spans="1:4" x14ac:dyDescent="0.15">
      <c r="A16806" s="1">
        <v>336080</v>
      </c>
      <c r="B16806" s="2">
        <v>945.03499999999997</v>
      </c>
      <c r="C16806" s="2">
        <f>B16806+D16806</f>
        <v>947.41</v>
      </c>
      <c r="D16806" s="2">
        <v>2.375</v>
      </c>
    </row>
    <row r="16807" spans="1:4" x14ac:dyDescent="0.15">
      <c r="A16807" s="1">
        <v>336100</v>
      </c>
      <c r="B16807" s="2">
        <v>944.86500000000001</v>
      </c>
      <c r="C16807" s="2">
        <f>B16807+D16807</f>
        <v>947.41700000000003</v>
      </c>
      <c r="D16807" s="2">
        <v>2.552</v>
      </c>
    </row>
    <row r="16808" spans="1:4" x14ac:dyDescent="0.15">
      <c r="A16808" s="1">
        <v>336120</v>
      </c>
      <c r="B16808" s="2">
        <v>945.00099999999998</v>
      </c>
      <c r="C16808" s="2">
        <f>B16808+D16808</f>
        <v>947.42499999999995</v>
      </c>
      <c r="D16808" s="2">
        <v>2.4239999999999999</v>
      </c>
    </row>
    <row r="16809" spans="1:4" x14ac:dyDescent="0.15">
      <c r="A16809" s="1">
        <v>336140</v>
      </c>
      <c r="B16809" s="2">
        <v>945.00099999999998</v>
      </c>
      <c r="C16809" s="2">
        <f>B16809+D16809</f>
        <v>947.43200000000002</v>
      </c>
      <c r="D16809" s="2">
        <v>2.431</v>
      </c>
    </row>
    <row r="16810" spans="1:4" x14ac:dyDescent="0.15">
      <c r="A16810" s="1">
        <v>336160</v>
      </c>
      <c r="B16810" s="2">
        <v>945.01099999999997</v>
      </c>
      <c r="C16810" s="2">
        <f>B16810+D16810</f>
        <v>947.43899999999996</v>
      </c>
      <c r="D16810" s="2">
        <v>2.4279999999999999</v>
      </c>
    </row>
    <row r="16811" spans="1:4" x14ac:dyDescent="0.15">
      <c r="A16811" s="1">
        <v>336180</v>
      </c>
      <c r="B16811" s="2">
        <v>945.00400000000002</v>
      </c>
      <c r="C16811" s="2">
        <f>B16811+D16811</f>
        <v>947.447</v>
      </c>
      <c r="D16811" s="2">
        <v>2.4430000000000001</v>
      </c>
    </row>
    <row r="16812" spans="1:4" x14ac:dyDescent="0.15">
      <c r="A16812" s="1">
        <v>336200</v>
      </c>
      <c r="B16812" s="2">
        <v>945</v>
      </c>
      <c r="C16812" s="2">
        <f>B16812+D16812</f>
        <v>947.45500000000004</v>
      </c>
      <c r="D16812" s="2">
        <v>2.4550000000000001</v>
      </c>
    </row>
    <row r="16813" spans="1:4" x14ac:dyDescent="0.15">
      <c r="A16813" s="1">
        <v>336220</v>
      </c>
      <c r="B16813" s="2">
        <v>945</v>
      </c>
      <c r="C16813" s="2">
        <f>B16813+D16813</f>
        <v>947.45799999999997</v>
      </c>
      <c r="D16813" s="2">
        <v>2.4580000000000002</v>
      </c>
    </row>
    <row r="16814" spans="1:4" x14ac:dyDescent="0.15">
      <c r="A16814" s="1">
        <v>336240</v>
      </c>
      <c r="B16814" s="2">
        <v>945</v>
      </c>
      <c r="C16814" s="2">
        <f>B16814+D16814</f>
        <v>947.27599999999995</v>
      </c>
      <c r="D16814" s="2">
        <v>2.2759999999999998</v>
      </c>
    </row>
    <row r="16815" spans="1:4" x14ac:dyDescent="0.15">
      <c r="A16815" s="1">
        <v>336260</v>
      </c>
      <c r="B16815" s="2">
        <v>945</v>
      </c>
      <c r="C16815" s="2">
        <f>B16815+D16815</f>
        <v>947.09500000000003</v>
      </c>
      <c r="D16815" s="2">
        <v>2.0950000000000002</v>
      </c>
    </row>
    <row r="16816" spans="1:4" x14ac:dyDescent="0.15">
      <c r="A16816" s="1">
        <v>336280</v>
      </c>
      <c r="B16816" s="2">
        <v>945</v>
      </c>
      <c r="C16816" s="2">
        <f>B16816+D16816</f>
        <v>946.91300000000001</v>
      </c>
      <c r="D16816" s="2">
        <v>1.913</v>
      </c>
    </row>
    <row r="16817" spans="1:4" x14ac:dyDescent="0.15">
      <c r="A16817" s="1">
        <v>336300</v>
      </c>
      <c r="B16817" s="2">
        <v>945</v>
      </c>
      <c r="C16817" s="2">
        <f>B16817+D16817</f>
        <v>946.73099999999999</v>
      </c>
      <c r="D16817" s="2">
        <v>1.7310000000000001</v>
      </c>
    </row>
    <row r="16818" spans="1:4" x14ac:dyDescent="0.15">
      <c r="A16818" s="1">
        <v>336320</v>
      </c>
      <c r="B16818" s="2">
        <v>945</v>
      </c>
      <c r="C16818" s="2">
        <f>B16818+D16818</f>
        <v>946.55</v>
      </c>
      <c r="D16818" s="2">
        <v>1.55</v>
      </c>
    </row>
    <row r="16819" spans="1:4" x14ac:dyDescent="0.15">
      <c r="A16819" s="1">
        <v>336340</v>
      </c>
      <c r="B16819" s="2">
        <v>943.74199999999996</v>
      </c>
      <c r="C16819" s="2">
        <f>B16819+D16819</f>
        <v>946.36799999999994</v>
      </c>
      <c r="D16819" s="2">
        <v>2.6259999999999999</v>
      </c>
    </row>
    <row r="16820" spans="1:4" x14ac:dyDescent="0.15">
      <c r="A16820" s="1">
        <v>336360</v>
      </c>
      <c r="B16820" s="2">
        <v>942.56500000000005</v>
      </c>
      <c r="C16820" s="2">
        <f>B16820+D16820</f>
        <v>946.18700000000001</v>
      </c>
      <c r="D16820" s="2">
        <v>3.6219999999999999</v>
      </c>
    </row>
    <row r="16821" spans="1:4" x14ac:dyDescent="0.15">
      <c r="A16821" s="1">
        <v>336380</v>
      </c>
      <c r="B16821" s="2">
        <v>942.16300000000001</v>
      </c>
      <c r="C16821" s="2">
        <f>B16821+D16821</f>
        <v>946.005</v>
      </c>
      <c r="D16821" s="2">
        <v>3.8420000000000001</v>
      </c>
    </row>
    <row r="16822" spans="1:4" x14ac:dyDescent="0.15">
      <c r="A16822" s="1">
        <v>336400</v>
      </c>
      <c r="B16822" s="2">
        <v>942.96699999999998</v>
      </c>
      <c r="C16822" s="2">
        <f>B16822+D16822</f>
        <v>945.82299999999998</v>
      </c>
      <c r="D16822" s="2">
        <v>2.8559999999999999</v>
      </c>
    </row>
    <row r="16823" spans="1:4" x14ac:dyDescent="0.15">
      <c r="A16823" s="1">
        <v>336420</v>
      </c>
      <c r="B16823" s="2">
        <v>945</v>
      </c>
      <c r="C16823" s="2">
        <f>B16823+D16823</f>
        <v>945.64099999999996</v>
      </c>
      <c r="D16823" s="2">
        <v>0.64100000000000001</v>
      </c>
    </row>
    <row r="16824" spans="1:4" x14ac:dyDescent="0.15">
      <c r="A16824" s="1">
        <v>336440</v>
      </c>
      <c r="B16824" s="2">
        <v>945</v>
      </c>
      <c r="C16824" s="2">
        <f>B16824+D16824</f>
        <v>945.46</v>
      </c>
      <c r="D16824" s="2">
        <v>0.46</v>
      </c>
    </row>
    <row r="16825" spans="1:4" x14ac:dyDescent="0.15">
      <c r="A16825" s="1">
        <v>336460</v>
      </c>
      <c r="B16825" s="2">
        <v>945</v>
      </c>
      <c r="C16825" s="2">
        <f>B16825+D16825</f>
        <v>945.27800000000002</v>
      </c>
      <c r="D16825" s="2">
        <v>0.27800000000000002</v>
      </c>
    </row>
    <row r="16826" spans="1:4" x14ac:dyDescent="0.15">
      <c r="A16826" s="1">
        <v>336480</v>
      </c>
      <c r="B16826" s="2">
        <v>945</v>
      </c>
      <c r="C16826" s="2">
        <f>B16826+D16826</f>
        <v>945.096</v>
      </c>
      <c r="D16826" s="2">
        <v>9.6000000000000002E-2</v>
      </c>
    </row>
    <row r="16827" spans="1:4" x14ac:dyDescent="0.15">
      <c r="A16827" s="1">
        <v>336500</v>
      </c>
      <c r="B16827" s="2">
        <v>945</v>
      </c>
      <c r="C16827" s="2">
        <f>B16827+D16827</f>
        <v>944.91499999999996</v>
      </c>
      <c r="D16827" s="2">
        <v>-8.5000000000000006E-2</v>
      </c>
    </row>
    <row r="16828" spans="1:4" x14ac:dyDescent="0.15">
      <c r="A16828" s="1">
        <v>336520</v>
      </c>
      <c r="B16828" s="2">
        <v>942.91200000000003</v>
      </c>
      <c r="C16828" s="2">
        <f>B16828+D16828</f>
        <v>944.73300000000006</v>
      </c>
      <c r="D16828" s="2">
        <v>1.821</v>
      </c>
    </row>
    <row r="16829" spans="1:4" x14ac:dyDescent="0.15">
      <c r="A16829" s="1">
        <v>336540</v>
      </c>
      <c r="B16829" s="2">
        <v>941.91399999999999</v>
      </c>
      <c r="C16829" s="2">
        <f>B16829+D16829</f>
        <v>944.55099999999993</v>
      </c>
      <c r="D16829" s="2">
        <v>2.637</v>
      </c>
    </row>
    <row r="16830" spans="1:4" x14ac:dyDescent="0.15">
      <c r="A16830" s="1">
        <v>336560</v>
      </c>
      <c r="B16830" s="2">
        <v>941.54499999999996</v>
      </c>
      <c r="C16830" s="2">
        <f>B16830+D16830</f>
        <v>944.37</v>
      </c>
      <c r="D16830" s="2">
        <v>2.8250000000000002</v>
      </c>
    </row>
    <row r="16831" spans="1:4" x14ac:dyDescent="0.15">
      <c r="A16831" s="1">
        <v>336580</v>
      </c>
      <c r="B16831" s="2">
        <v>940.95399999999995</v>
      </c>
      <c r="C16831" s="2">
        <f>B16831+D16831</f>
        <v>944.18799999999999</v>
      </c>
      <c r="D16831" s="2">
        <v>3.234</v>
      </c>
    </row>
    <row r="16832" spans="1:4" x14ac:dyDescent="0.15">
      <c r="A16832" s="1">
        <v>336600</v>
      </c>
      <c r="B16832" s="2">
        <v>940.28399999999999</v>
      </c>
      <c r="C16832" s="2">
        <f>B16832+D16832</f>
        <v>944.00599999999997</v>
      </c>
      <c r="D16832" s="2">
        <v>3.722</v>
      </c>
    </row>
    <row r="16833" spans="1:4" x14ac:dyDescent="0.15">
      <c r="A16833" s="1">
        <v>336620</v>
      </c>
      <c r="B16833" s="2">
        <v>940</v>
      </c>
      <c r="C16833" s="2">
        <f>B16833+D16833</f>
        <v>943.82500000000005</v>
      </c>
      <c r="D16833" s="2">
        <v>3.8250000000000002</v>
      </c>
    </row>
    <row r="16834" spans="1:4" x14ac:dyDescent="0.15">
      <c r="A16834" s="1">
        <v>336640</v>
      </c>
      <c r="B16834" s="2">
        <v>940.005</v>
      </c>
      <c r="C16834" s="2">
        <f>B16834+D16834</f>
        <v>943.64300000000003</v>
      </c>
      <c r="D16834" s="2">
        <v>3.6379999999999999</v>
      </c>
    </row>
    <row r="16835" spans="1:4" x14ac:dyDescent="0.15">
      <c r="A16835" s="1">
        <v>336660</v>
      </c>
      <c r="B16835" s="2">
        <v>940.00400000000002</v>
      </c>
      <c r="C16835" s="2">
        <f>B16835+D16835</f>
        <v>943.46199999999999</v>
      </c>
      <c r="D16835" s="2">
        <v>3.4580000000000002</v>
      </c>
    </row>
    <row r="16836" spans="1:4" x14ac:dyDescent="0.15">
      <c r="A16836" s="1">
        <v>336680</v>
      </c>
      <c r="B16836" s="2">
        <v>940.00900000000001</v>
      </c>
      <c r="C16836" s="2">
        <f>B16836+D16836</f>
        <v>943.28</v>
      </c>
      <c r="D16836" s="2">
        <v>3.2709999999999999</v>
      </c>
    </row>
    <row r="16837" spans="1:4" x14ac:dyDescent="0.15">
      <c r="A16837" s="1">
        <v>336700</v>
      </c>
      <c r="B16837" s="2">
        <v>940.00400000000002</v>
      </c>
      <c r="C16837" s="2">
        <f>B16837+D16837</f>
        <v>943.09800000000007</v>
      </c>
      <c r="D16837" s="2">
        <v>3.0939999999999999</v>
      </c>
    </row>
    <row r="16838" spans="1:4" x14ac:dyDescent="0.15">
      <c r="A16838" s="1">
        <v>336720</v>
      </c>
      <c r="B16838" s="2">
        <v>939.99900000000002</v>
      </c>
      <c r="C16838" s="2">
        <f>B16838+D16838</f>
        <v>942.91600000000005</v>
      </c>
      <c r="D16838" s="2">
        <v>2.9169999999999998</v>
      </c>
    </row>
    <row r="16839" spans="1:4" x14ac:dyDescent="0.15">
      <c r="A16839" s="1">
        <v>336740</v>
      </c>
      <c r="B16839" s="2">
        <v>940.00099999999998</v>
      </c>
      <c r="C16839" s="2">
        <f>B16839+D16839</f>
        <v>942.73500000000001</v>
      </c>
      <c r="D16839" s="2">
        <v>2.734</v>
      </c>
    </row>
    <row r="16840" spans="1:4" x14ac:dyDescent="0.15">
      <c r="A16840" s="1">
        <v>336760</v>
      </c>
      <c r="B16840" s="2">
        <v>940.00099999999998</v>
      </c>
      <c r="C16840" s="2">
        <f>B16840+D16840</f>
        <v>942.553</v>
      </c>
      <c r="D16840" s="2">
        <v>2.552</v>
      </c>
    </row>
    <row r="16841" spans="1:4" x14ac:dyDescent="0.15">
      <c r="A16841" s="1">
        <v>336780</v>
      </c>
      <c r="B16841" s="2">
        <v>939.99699999999996</v>
      </c>
      <c r="C16841" s="2">
        <f>B16841+D16841</f>
        <v>942.37099999999998</v>
      </c>
      <c r="D16841" s="2">
        <v>2.3740000000000001</v>
      </c>
    </row>
    <row r="16842" spans="1:4" x14ac:dyDescent="0.15">
      <c r="A16842" s="1">
        <v>336800</v>
      </c>
      <c r="B16842" s="2">
        <v>942.07500000000005</v>
      </c>
      <c r="C16842" s="2">
        <f>B16842+D16842</f>
        <v>942.19</v>
      </c>
      <c r="D16842" s="2">
        <v>0.115</v>
      </c>
    </row>
    <row r="16843" spans="1:4" x14ac:dyDescent="0.15">
      <c r="A16843" s="1">
        <v>336820</v>
      </c>
      <c r="B16843" s="2">
        <v>942.20500000000004</v>
      </c>
      <c r="C16843" s="2">
        <f>B16843+D16843</f>
        <v>942.00800000000004</v>
      </c>
      <c r="D16843" s="2">
        <v>-0.19700000000000001</v>
      </c>
    </row>
    <row r="16844" spans="1:4" x14ac:dyDescent="0.15">
      <c r="A16844" s="1">
        <v>336840</v>
      </c>
      <c r="B16844" s="2">
        <v>939.98</v>
      </c>
      <c r="C16844" s="2">
        <f>B16844+D16844</f>
        <v>941.82600000000002</v>
      </c>
      <c r="D16844" s="2">
        <v>1.8460000000000001</v>
      </c>
    </row>
    <row r="16845" spans="1:4" x14ac:dyDescent="0.15">
      <c r="A16845" s="1">
        <v>336860</v>
      </c>
      <c r="B16845" s="2">
        <v>939.96799999999996</v>
      </c>
      <c r="C16845" s="2">
        <f>B16845+D16845</f>
        <v>941.64499999999998</v>
      </c>
      <c r="D16845" s="2">
        <v>1.677</v>
      </c>
    </row>
    <row r="16846" spans="1:4" x14ac:dyDescent="0.15">
      <c r="A16846" s="1">
        <v>336880</v>
      </c>
      <c r="B16846" s="2">
        <v>940.30700000000002</v>
      </c>
      <c r="C16846" s="2">
        <f>B16846+D16846</f>
        <v>941.46299999999997</v>
      </c>
      <c r="D16846" s="2">
        <v>1.1559999999999999</v>
      </c>
    </row>
    <row r="16847" spans="1:4" x14ac:dyDescent="0.15">
      <c r="A16847" s="1">
        <v>336900</v>
      </c>
      <c r="B16847" s="2">
        <v>941.47199999999998</v>
      </c>
      <c r="C16847" s="2">
        <f>B16847+D16847</f>
        <v>941.28099999999995</v>
      </c>
      <c r="D16847" s="2">
        <v>-0.191</v>
      </c>
    </row>
    <row r="16848" spans="1:4" x14ac:dyDescent="0.15">
      <c r="A16848" s="1">
        <v>336920</v>
      </c>
      <c r="B16848" s="2">
        <v>944.06899999999996</v>
      </c>
      <c r="C16848" s="2">
        <f>B16848+D16848</f>
        <v>941.09899999999993</v>
      </c>
      <c r="D16848" s="2">
        <v>-2.97</v>
      </c>
    </row>
    <row r="16849" spans="1:4" x14ac:dyDescent="0.15">
      <c r="A16849" s="1">
        <v>336940</v>
      </c>
      <c r="B16849" s="2">
        <v>944.40800000000002</v>
      </c>
      <c r="C16849" s="2">
        <f>B16849+D16849</f>
        <v>940.91800000000001</v>
      </c>
      <c r="D16849" s="2">
        <v>-3.49</v>
      </c>
    </row>
    <row r="16850" spans="1:4" x14ac:dyDescent="0.15">
      <c r="A16850" s="1">
        <v>336960</v>
      </c>
      <c r="B16850" s="2">
        <v>942.32399999999996</v>
      </c>
      <c r="C16850" s="2">
        <f>B16850+D16850</f>
        <v>940.73599999999999</v>
      </c>
      <c r="D16850" s="2">
        <v>-1.5880000000000001</v>
      </c>
    </row>
    <row r="16851" spans="1:4" x14ac:dyDescent="0.15">
      <c r="A16851" s="1">
        <v>336980</v>
      </c>
      <c r="B16851" s="2">
        <v>940.02499999999998</v>
      </c>
      <c r="C16851" s="2">
        <f>B16851+D16851</f>
        <v>940.55499999999995</v>
      </c>
      <c r="D16851" s="2">
        <v>0.53</v>
      </c>
    </row>
    <row r="16852" spans="1:4" x14ac:dyDescent="0.15">
      <c r="A16852" s="1">
        <v>337000</v>
      </c>
      <c r="B16852" s="2">
        <v>940.029</v>
      </c>
      <c r="C16852" s="2">
        <f>B16852+D16852</f>
        <v>940.37300000000005</v>
      </c>
      <c r="D16852" s="2">
        <v>0.34399999999999997</v>
      </c>
    </row>
    <row r="16853" spans="1:4" x14ac:dyDescent="0.15">
      <c r="A16853" s="1">
        <v>337020</v>
      </c>
      <c r="B16853" s="2">
        <v>940.01400000000001</v>
      </c>
      <c r="C16853" s="2">
        <f>B16853+D16853</f>
        <v>940.19100000000003</v>
      </c>
      <c r="D16853" s="2">
        <v>0.17699999999999999</v>
      </c>
    </row>
    <row r="16854" spans="1:4" x14ac:dyDescent="0.15">
      <c r="A16854" s="1">
        <v>337040</v>
      </c>
      <c r="B16854" s="2">
        <v>940</v>
      </c>
      <c r="C16854" s="2">
        <f>B16854+D16854</f>
        <v>940.01</v>
      </c>
      <c r="D16854" s="2">
        <v>0.01</v>
      </c>
    </row>
    <row r="16855" spans="1:4" x14ac:dyDescent="0.15">
      <c r="A16855" s="1">
        <v>337060</v>
      </c>
      <c r="B16855" s="2">
        <v>939.48099999999999</v>
      </c>
      <c r="C16855" s="2">
        <f>B16855+D16855</f>
        <v>939.82799999999997</v>
      </c>
      <c r="D16855" s="2">
        <v>0.34699999999999998</v>
      </c>
    </row>
    <row r="16856" spans="1:4" x14ac:dyDescent="0.15">
      <c r="A16856" s="1">
        <v>337080</v>
      </c>
      <c r="B16856" s="2">
        <v>939.87900000000002</v>
      </c>
      <c r="C16856" s="2">
        <f>B16856+D16856</f>
        <v>939.64600000000007</v>
      </c>
      <c r="D16856" s="2">
        <v>-0.23300000000000001</v>
      </c>
    </row>
    <row r="16857" spans="1:4" x14ac:dyDescent="0.15">
      <c r="A16857" s="1">
        <v>337100</v>
      </c>
      <c r="B16857" s="2">
        <v>940</v>
      </c>
      <c r="C16857" s="2">
        <f>B16857+D16857</f>
        <v>939.46500000000003</v>
      </c>
      <c r="D16857" s="2">
        <v>-0.53500000000000003</v>
      </c>
    </row>
    <row r="16858" spans="1:4" x14ac:dyDescent="0.15">
      <c r="A16858" s="1">
        <v>337120</v>
      </c>
      <c r="B16858" s="2">
        <v>939.76599999999996</v>
      </c>
      <c r="C16858" s="2">
        <f>B16858+D16858</f>
        <v>939.28199999999993</v>
      </c>
      <c r="D16858" s="2">
        <v>-0.48399999999999999</v>
      </c>
    </row>
    <row r="16859" spans="1:4" x14ac:dyDescent="0.15">
      <c r="A16859" s="1">
        <v>337140</v>
      </c>
      <c r="B16859" s="2">
        <v>938.09799999999996</v>
      </c>
      <c r="C16859" s="2">
        <f>B16859+D16859</f>
        <v>939.101</v>
      </c>
      <c r="D16859" s="2">
        <v>1.0029999999999999</v>
      </c>
    </row>
    <row r="16860" spans="1:4" x14ac:dyDescent="0.15">
      <c r="A16860" s="1">
        <v>337160</v>
      </c>
      <c r="B16860" s="2">
        <v>936.40200000000004</v>
      </c>
      <c r="C16860" s="2">
        <f>B16860+D16860</f>
        <v>938.92000000000007</v>
      </c>
      <c r="D16860" s="2">
        <v>2.5179999999999998</v>
      </c>
    </row>
    <row r="16861" spans="1:4" x14ac:dyDescent="0.15">
      <c r="A16861" s="1">
        <v>337180</v>
      </c>
      <c r="B16861" s="2">
        <v>935</v>
      </c>
      <c r="C16861" s="2">
        <f>B16861+D16861</f>
        <v>938.73800000000006</v>
      </c>
      <c r="D16861" s="2">
        <v>3.738</v>
      </c>
    </row>
    <row r="16862" spans="1:4" x14ac:dyDescent="0.15">
      <c r="A16862" s="1">
        <v>337200</v>
      </c>
      <c r="B16862" s="2">
        <v>935.048</v>
      </c>
      <c r="C16862" s="2">
        <f>B16862+D16862</f>
        <v>938.55700000000002</v>
      </c>
      <c r="D16862" s="2">
        <v>3.5089999999999999</v>
      </c>
    </row>
    <row r="16863" spans="1:4" x14ac:dyDescent="0.15">
      <c r="A16863" s="1">
        <v>337220</v>
      </c>
      <c r="B16863" s="2">
        <v>935</v>
      </c>
      <c r="C16863" s="2">
        <f>B16863+D16863</f>
        <v>938.375</v>
      </c>
      <c r="D16863" s="2">
        <v>3.375</v>
      </c>
    </row>
    <row r="16864" spans="1:4" x14ac:dyDescent="0.15">
      <c r="A16864" s="1">
        <v>337240</v>
      </c>
      <c r="B16864" s="2">
        <v>935.03200000000004</v>
      </c>
      <c r="C16864" s="2">
        <f>B16864+D16864</f>
        <v>938.19299999999998</v>
      </c>
      <c r="D16864" s="2">
        <v>3.161</v>
      </c>
    </row>
    <row r="16865" spans="1:4" x14ac:dyDescent="0.15">
      <c r="A16865" s="1">
        <v>337260</v>
      </c>
      <c r="B16865" s="2">
        <v>935</v>
      </c>
      <c r="C16865" s="2">
        <f>B16865+D16865</f>
        <v>938.01099999999997</v>
      </c>
      <c r="D16865" s="2">
        <v>3.0110000000000001</v>
      </c>
    </row>
    <row r="16866" spans="1:4" x14ac:dyDescent="0.15">
      <c r="A16866" s="1">
        <v>337280</v>
      </c>
      <c r="B16866" s="2">
        <v>935.00300000000004</v>
      </c>
      <c r="C16866" s="2">
        <f>B16866+D16866</f>
        <v>937.82900000000006</v>
      </c>
      <c r="D16866" s="2">
        <v>2.8260000000000001</v>
      </c>
    </row>
    <row r="16867" spans="1:4" x14ac:dyDescent="0.15">
      <c r="A16867" s="1">
        <v>337300</v>
      </c>
      <c r="B16867" s="2">
        <v>935.00599999999997</v>
      </c>
      <c r="C16867" s="2">
        <f>B16867+D16867</f>
        <v>937.64800000000002</v>
      </c>
      <c r="D16867" s="2">
        <v>2.6419999999999999</v>
      </c>
    </row>
    <row r="16868" spans="1:4" x14ac:dyDescent="0.15">
      <c r="A16868" s="1">
        <v>337320</v>
      </c>
      <c r="B16868" s="2">
        <v>935.005</v>
      </c>
      <c r="C16868" s="2">
        <f>B16868+D16868</f>
        <v>937.46699999999998</v>
      </c>
      <c r="D16868" s="2">
        <v>2.4620000000000002</v>
      </c>
    </row>
    <row r="16869" spans="1:4" x14ac:dyDescent="0.15">
      <c r="A16869" s="1">
        <v>337340</v>
      </c>
      <c r="B16869" s="2">
        <v>935.01099999999997</v>
      </c>
      <c r="C16869" s="2">
        <f>B16869+D16869</f>
        <v>937.28399999999999</v>
      </c>
      <c r="D16869" s="2">
        <v>2.2730000000000001</v>
      </c>
    </row>
    <row r="16870" spans="1:4" x14ac:dyDescent="0.15">
      <c r="A16870" s="1">
        <v>337360</v>
      </c>
      <c r="B16870" s="2">
        <v>935.00300000000004</v>
      </c>
      <c r="C16870" s="2">
        <f>B16870+D16870</f>
        <v>937.10300000000007</v>
      </c>
      <c r="D16870" s="2">
        <v>2.1</v>
      </c>
    </row>
    <row r="16871" spans="1:4" x14ac:dyDescent="0.15">
      <c r="A16871" s="1">
        <v>337380</v>
      </c>
      <c r="B16871" s="2">
        <v>934.99800000000005</v>
      </c>
      <c r="C16871" s="2">
        <f>B16871+D16871</f>
        <v>936.92100000000005</v>
      </c>
      <c r="D16871" s="2">
        <v>1.923</v>
      </c>
    </row>
    <row r="16872" spans="1:4" x14ac:dyDescent="0.15">
      <c r="A16872" s="1">
        <v>337400</v>
      </c>
      <c r="B16872" s="2">
        <v>934.99699999999996</v>
      </c>
      <c r="C16872" s="2">
        <f>B16872+D16872</f>
        <v>936.73899999999992</v>
      </c>
      <c r="D16872" s="2">
        <v>1.742</v>
      </c>
    </row>
    <row r="16873" spans="1:4" x14ac:dyDescent="0.15">
      <c r="A16873" s="1">
        <v>337420</v>
      </c>
      <c r="B16873" s="2">
        <v>934.995</v>
      </c>
      <c r="C16873" s="2">
        <f>B16873+D16873</f>
        <v>936.55799999999999</v>
      </c>
      <c r="D16873" s="2">
        <v>1.5629999999999999</v>
      </c>
    </row>
    <row r="16874" spans="1:4" x14ac:dyDescent="0.15">
      <c r="A16874" s="1">
        <v>337440</v>
      </c>
      <c r="B16874" s="2">
        <v>934.98900000000003</v>
      </c>
      <c r="C16874" s="2">
        <f>B16874+D16874</f>
        <v>936.37599999999998</v>
      </c>
      <c r="D16874" s="2">
        <v>1.387</v>
      </c>
    </row>
    <row r="16875" spans="1:4" x14ac:dyDescent="0.15">
      <c r="A16875" s="1">
        <v>337460</v>
      </c>
      <c r="B16875" s="2">
        <v>935</v>
      </c>
      <c r="C16875" s="2">
        <f>B16875+D16875</f>
        <v>936.19500000000005</v>
      </c>
      <c r="D16875" s="2">
        <v>1.1950000000000001</v>
      </c>
    </row>
    <row r="16876" spans="1:4" x14ac:dyDescent="0.15">
      <c r="A16876" s="1">
        <v>337480</v>
      </c>
      <c r="B16876" s="2">
        <v>935</v>
      </c>
      <c r="C16876" s="2">
        <f>B16876+D16876</f>
        <v>936.01300000000003</v>
      </c>
      <c r="D16876" s="2">
        <v>1.0129999999999999</v>
      </c>
    </row>
    <row r="16877" spans="1:4" x14ac:dyDescent="0.15">
      <c r="A16877" s="1">
        <v>337500</v>
      </c>
      <c r="B16877" s="2">
        <v>934.99900000000002</v>
      </c>
      <c r="C16877" s="2">
        <f>B16877+D16877</f>
        <v>935.83100000000002</v>
      </c>
      <c r="D16877" s="2">
        <v>0.83199999999999996</v>
      </c>
    </row>
    <row r="16878" spans="1:4" x14ac:dyDescent="0.15">
      <c r="A16878" s="1">
        <v>337520</v>
      </c>
      <c r="B16878" s="2">
        <v>934.99900000000002</v>
      </c>
      <c r="C16878" s="2">
        <f>B16878+D16878</f>
        <v>935.649</v>
      </c>
      <c r="D16878" s="2">
        <v>0.65</v>
      </c>
    </row>
    <row r="16879" spans="1:4" x14ac:dyDescent="0.15">
      <c r="A16879" s="1">
        <v>337540</v>
      </c>
      <c r="B16879" s="2">
        <v>934.99800000000005</v>
      </c>
      <c r="C16879" s="2">
        <f>B16879+D16879</f>
        <v>935.46800000000007</v>
      </c>
      <c r="D16879" s="2">
        <v>0.47</v>
      </c>
    </row>
    <row r="16880" spans="1:4" x14ac:dyDescent="0.15">
      <c r="A16880" s="1">
        <v>337560</v>
      </c>
      <c r="B16880" s="2">
        <v>935</v>
      </c>
      <c r="C16880" s="2">
        <f>B16880+D16880</f>
        <v>935.28700000000003</v>
      </c>
      <c r="D16880" s="2">
        <v>0.28699999999999998</v>
      </c>
    </row>
    <row r="16881" spans="1:4" x14ac:dyDescent="0.15">
      <c r="A16881" s="1">
        <v>337580</v>
      </c>
      <c r="B16881" s="2">
        <v>934.38199999999995</v>
      </c>
      <c r="C16881" s="2">
        <f>B16881+D16881</f>
        <v>935.1049999999999</v>
      </c>
      <c r="D16881" s="2">
        <v>0.72299999999999998</v>
      </c>
    </row>
    <row r="16882" spans="1:4" x14ac:dyDescent="0.15">
      <c r="A16882" s="1">
        <v>337600</v>
      </c>
      <c r="B16882" s="2">
        <v>932.61800000000005</v>
      </c>
      <c r="C16882" s="2">
        <f>B16882+D16882</f>
        <v>934.923</v>
      </c>
      <c r="D16882" s="2">
        <v>2.3050000000000002</v>
      </c>
    </row>
    <row r="16883" spans="1:4" x14ac:dyDescent="0.15">
      <c r="A16883" s="1">
        <v>337620</v>
      </c>
      <c r="B16883" s="2">
        <v>932.84199999999998</v>
      </c>
      <c r="C16883" s="2">
        <f>B16883+D16883</f>
        <v>934.74099999999999</v>
      </c>
      <c r="D16883" s="2">
        <v>1.899</v>
      </c>
    </row>
    <row r="16884" spans="1:4" x14ac:dyDescent="0.15">
      <c r="A16884" s="1">
        <v>337640</v>
      </c>
      <c r="B16884" s="2">
        <v>933.94899999999996</v>
      </c>
      <c r="C16884" s="2">
        <f>B16884+D16884</f>
        <v>934.55899999999997</v>
      </c>
      <c r="D16884" s="2">
        <v>0.61</v>
      </c>
    </row>
    <row r="16885" spans="1:4" x14ac:dyDescent="0.15">
      <c r="A16885" s="1">
        <v>337660</v>
      </c>
      <c r="B16885" s="2">
        <v>933.86900000000003</v>
      </c>
      <c r="C16885" s="2">
        <f>B16885+D16885</f>
        <v>934.37800000000004</v>
      </c>
      <c r="D16885" s="2">
        <v>0.50900000000000001</v>
      </c>
    </row>
    <row r="16886" spans="1:4" x14ac:dyDescent="0.15">
      <c r="A16886" s="1">
        <v>337680</v>
      </c>
      <c r="B16886" s="2">
        <v>932.08399999999995</v>
      </c>
      <c r="C16886" s="2">
        <f>B16886+D16886</f>
        <v>934.197</v>
      </c>
      <c r="D16886" s="2">
        <v>2.113</v>
      </c>
    </row>
    <row r="16887" spans="1:4" x14ac:dyDescent="0.15">
      <c r="A16887" s="1">
        <v>337700</v>
      </c>
      <c r="B16887" s="2">
        <v>930.35699999999997</v>
      </c>
      <c r="C16887" s="2">
        <f>B16887+D16887</f>
        <v>934.01499999999999</v>
      </c>
      <c r="D16887" s="2">
        <v>3.6579999999999999</v>
      </c>
    </row>
    <row r="16888" spans="1:4" x14ac:dyDescent="0.15">
      <c r="A16888" s="1">
        <v>337720</v>
      </c>
      <c r="B16888" s="2">
        <v>930.04899999999998</v>
      </c>
      <c r="C16888" s="2">
        <f>B16888+D16888</f>
        <v>933.83299999999997</v>
      </c>
      <c r="D16888" s="2">
        <v>3.7839999999999998</v>
      </c>
    </row>
    <row r="16889" spans="1:4" x14ac:dyDescent="0.15">
      <c r="A16889" s="1">
        <v>337740</v>
      </c>
      <c r="B16889" s="2">
        <v>930.02800000000002</v>
      </c>
      <c r="C16889" s="2">
        <f>B16889+D16889</f>
        <v>933.65100000000007</v>
      </c>
      <c r="D16889" s="2">
        <v>3.6230000000000002</v>
      </c>
    </row>
    <row r="16890" spans="1:4" x14ac:dyDescent="0.15">
      <c r="A16890" s="1">
        <v>337760</v>
      </c>
      <c r="B16890" s="2">
        <v>930.01800000000003</v>
      </c>
      <c r="C16890" s="2">
        <f>B16890+D16890</f>
        <v>933.47</v>
      </c>
      <c r="D16890" s="2">
        <v>3.452</v>
      </c>
    </row>
    <row r="16891" spans="1:4" x14ac:dyDescent="0.15">
      <c r="A16891" s="1">
        <v>337780</v>
      </c>
      <c r="B16891" s="2">
        <v>930</v>
      </c>
      <c r="C16891" s="2">
        <f>B16891+D16891</f>
        <v>933.28700000000003</v>
      </c>
      <c r="D16891" s="2">
        <v>3.2869999999999999</v>
      </c>
    </row>
    <row r="16892" spans="1:4" x14ac:dyDescent="0.15">
      <c r="A16892" s="1">
        <v>337800</v>
      </c>
      <c r="B16892" s="2">
        <v>929.98199999999997</v>
      </c>
      <c r="C16892" s="2">
        <f>B16892+D16892</f>
        <v>933.10599999999999</v>
      </c>
      <c r="D16892" s="2">
        <v>3.1240000000000001</v>
      </c>
    </row>
    <row r="16893" spans="1:4" x14ac:dyDescent="0.15">
      <c r="A16893" s="1">
        <v>337820</v>
      </c>
      <c r="B16893" s="2">
        <v>929.99099999999999</v>
      </c>
      <c r="C16893" s="2">
        <f>B16893+D16893</f>
        <v>932.92399999999998</v>
      </c>
      <c r="D16893" s="2">
        <v>2.9329999999999998</v>
      </c>
    </row>
    <row r="16894" spans="1:4" x14ac:dyDescent="0.15">
      <c r="A16894" s="1">
        <v>337840</v>
      </c>
      <c r="B16894" s="2">
        <v>930</v>
      </c>
      <c r="C16894" s="2">
        <f>B16894+D16894</f>
        <v>932.74300000000005</v>
      </c>
      <c r="D16894" s="2">
        <v>2.7429999999999999</v>
      </c>
    </row>
    <row r="16895" spans="1:4" x14ac:dyDescent="0.15">
      <c r="A16895" s="1">
        <v>337860</v>
      </c>
      <c r="B16895" s="2">
        <v>929.99199999999996</v>
      </c>
      <c r="C16895" s="2">
        <f>B16895+D16895</f>
        <v>932.56099999999992</v>
      </c>
      <c r="D16895" s="2">
        <v>2.569</v>
      </c>
    </row>
    <row r="16896" spans="1:4" x14ac:dyDescent="0.15">
      <c r="A16896" s="1">
        <v>337880</v>
      </c>
      <c r="B16896" s="2">
        <v>929.99300000000005</v>
      </c>
      <c r="C16896" s="2">
        <f>B16896+D16896</f>
        <v>932.4190000000001</v>
      </c>
      <c r="D16896" s="2">
        <v>2.4260000000000002</v>
      </c>
    </row>
    <row r="16897" spans="1:4" x14ac:dyDescent="0.15">
      <c r="A16897" s="1">
        <v>337900</v>
      </c>
      <c r="B16897" s="2">
        <v>930</v>
      </c>
      <c r="C16897" s="2">
        <f>B16897+D16897</f>
        <v>932.42100000000005</v>
      </c>
      <c r="D16897" s="2">
        <v>2.4209999999999998</v>
      </c>
    </row>
    <row r="16898" spans="1:4" x14ac:dyDescent="0.15">
      <c r="A16898" s="1">
        <v>337920</v>
      </c>
      <c r="B16898" s="2">
        <v>930</v>
      </c>
      <c r="C16898" s="2">
        <f>B16898+D16898</f>
        <v>932.423</v>
      </c>
      <c r="D16898" s="2">
        <v>2.423</v>
      </c>
    </row>
    <row r="16899" spans="1:4" x14ac:dyDescent="0.15">
      <c r="A16899" s="1">
        <v>337940</v>
      </c>
      <c r="B16899" s="2">
        <v>930</v>
      </c>
      <c r="C16899" s="2">
        <f>B16899+D16899</f>
        <v>932.42600000000004</v>
      </c>
      <c r="D16899" s="2">
        <v>2.4260000000000002</v>
      </c>
    </row>
    <row r="16900" spans="1:4" x14ac:dyDescent="0.15">
      <c r="A16900" s="1">
        <v>337960</v>
      </c>
      <c r="B16900" s="2">
        <v>930</v>
      </c>
      <c r="C16900" s="2">
        <f>B16900+D16900</f>
        <v>932.428</v>
      </c>
      <c r="D16900" s="2">
        <v>2.4279999999999999</v>
      </c>
    </row>
    <row r="16901" spans="1:4" x14ac:dyDescent="0.15">
      <c r="A16901" s="1">
        <v>337980</v>
      </c>
      <c r="B16901" s="2">
        <v>929.85400000000004</v>
      </c>
      <c r="C16901" s="2">
        <f>B16901+D16901</f>
        <v>932.43000000000006</v>
      </c>
      <c r="D16901" s="2">
        <v>2.5760000000000001</v>
      </c>
    </row>
    <row r="16902" spans="1:4" x14ac:dyDescent="0.15">
      <c r="A16902" s="1">
        <v>338000</v>
      </c>
      <c r="B16902" s="2">
        <v>929.77599999999995</v>
      </c>
      <c r="C16902" s="2">
        <f>B16902+D16902</f>
        <v>932.4319999999999</v>
      </c>
      <c r="D16902" s="2">
        <v>2.6560000000000001</v>
      </c>
    </row>
    <row r="16903" spans="1:4" x14ac:dyDescent="0.15">
      <c r="A16903" s="1">
        <v>338020</v>
      </c>
      <c r="B16903" s="2">
        <v>929.93700000000001</v>
      </c>
      <c r="C16903" s="2">
        <f>B16903+D16903</f>
        <v>932.43399999999997</v>
      </c>
      <c r="D16903" s="2">
        <v>2.4969999999999999</v>
      </c>
    </row>
    <row r="16904" spans="1:4" x14ac:dyDescent="0.15">
      <c r="A16904" s="1">
        <v>338040</v>
      </c>
      <c r="B16904" s="2">
        <v>929.07299999999998</v>
      </c>
      <c r="C16904" s="2">
        <f>B16904+D16904</f>
        <v>932.43600000000004</v>
      </c>
      <c r="D16904" s="2">
        <v>3.363</v>
      </c>
    </row>
    <row r="16905" spans="1:4" x14ac:dyDescent="0.15">
      <c r="A16905" s="1">
        <v>338060</v>
      </c>
      <c r="B16905" s="2">
        <v>927.76800000000003</v>
      </c>
      <c r="C16905" s="2">
        <f>B16905+D16905</f>
        <v>932.43900000000008</v>
      </c>
      <c r="D16905" s="2">
        <v>4.6710000000000003</v>
      </c>
    </row>
    <row r="16906" spans="1:4" x14ac:dyDescent="0.15">
      <c r="A16906" s="1">
        <v>338080</v>
      </c>
      <c r="B16906" s="2">
        <v>926.15</v>
      </c>
      <c r="C16906" s="2">
        <f>B16906+D16906</f>
        <v>932.44100000000003</v>
      </c>
      <c r="D16906" s="2">
        <v>6.2910000000000004</v>
      </c>
    </row>
    <row r="16907" spans="1:4" x14ac:dyDescent="0.15">
      <c r="A16907" s="1">
        <v>338100</v>
      </c>
      <c r="B16907" s="2">
        <v>925</v>
      </c>
      <c r="C16907" s="2">
        <f>B16907+D16907</f>
        <v>932.44299999999998</v>
      </c>
      <c r="D16907" s="2">
        <v>7.4429999999999996</v>
      </c>
    </row>
    <row r="16908" spans="1:4" x14ac:dyDescent="0.15">
      <c r="A16908" s="1">
        <v>338120</v>
      </c>
      <c r="B16908" s="2">
        <v>925</v>
      </c>
      <c r="C16908" s="2">
        <f>B16908+D16908</f>
        <v>932.44500000000005</v>
      </c>
      <c r="D16908" s="2">
        <v>7.4450000000000003</v>
      </c>
    </row>
    <row r="16909" spans="1:4" x14ac:dyDescent="0.15">
      <c r="A16909" s="1">
        <v>338140</v>
      </c>
      <c r="B16909" s="2">
        <v>926.91499999999996</v>
      </c>
      <c r="C16909" s="2">
        <f>B16909+D16909</f>
        <v>932.447</v>
      </c>
      <c r="D16909" s="2">
        <v>5.532</v>
      </c>
    </row>
    <row r="16910" spans="1:4" x14ac:dyDescent="0.15">
      <c r="A16910" s="1">
        <v>338160</v>
      </c>
      <c r="B16910" s="2">
        <v>926.73699999999997</v>
      </c>
      <c r="C16910" s="2">
        <f>B16910+D16910</f>
        <v>932.44999999999993</v>
      </c>
      <c r="D16910" s="2">
        <v>5.7130000000000001</v>
      </c>
    </row>
    <row r="16911" spans="1:4" x14ac:dyDescent="0.15">
      <c r="A16911" s="1">
        <v>338180</v>
      </c>
      <c r="B16911" s="2">
        <v>926.19</v>
      </c>
      <c r="C16911" s="2">
        <f>B16911+D16911</f>
        <v>932.452</v>
      </c>
      <c r="D16911" s="2">
        <v>6.2619999999999996</v>
      </c>
    </row>
    <row r="16912" spans="1:4" x14ac:dyDescent="0.15">
      <c r="A16912" s="1">
        <v>338200</v>
      </c>
      <c r="B16912" s="2">
        <v>925.19799999999998</v>
      </c>
      <c r="C16912" s="2">
        <f>B16912+D16912</f>
        <v>932.45399999999995</v>
      </c>
      <c r="D16912" s="2">
        <v>7.2560000000000002</v>
      </c>
    </row>
    <row r="16913" spans="1:4" x14ac:dyDescent="0.15">
      <c r="A16913" s="1">
        <v>338220</v>
      </c>
      <c r="B16913" s="2">
        <v>925.03599999999994</v>
      </c>
      <c r="C16913" s="2">
        <f>B16913+D16913</f>
        <v>932.4559999999999</v>
      </c>
      <c r="D16913" s="2">
        <v>7.42</v>
      </c>
    </row>
    <row r="16914" spans="1:4" x14ac:dyDescent="0.15">
      <c r="A16914" s="1">
        <v>338240</v>
      </c>
      <c r="B16914" s="2">
        <v>925.00800000000004</v>
      </c>
      <c r="C16914" s="2">
        <f>B16914+D16914</f>
        <v>932.45800000000008</v>
      </c>
      <c r="D16914" s="2">
        <v>7.45</v>
      </c>
    </row>
    <row r="16915" spans="1:4" x14ac:dyDescent="0.15">
      <c r="A16915" s="1">
        <v>338260</v>
      </c>
      <c r="B16915" s="2">
        <v>925.08100000000002</v>
      </c>
      <c r="C16915" s="2">
        <f>B16915+D16915</f>
        <v>932.46</v>
      </c>
      <c r="D16915" s="2">
        <v>7.3789999999999996</v>
      </c>
    </row>
    <row r="16916" spans="1:4" x14ac:dyDescent="0.15">
      <c r="A16916" s="1">
        <v>338280</v>
      </c>
      <c r="B16916" s="2">
        <v>925.07399999999996</v>
      </c>
      <c r="C16916" s="2">
        <f>B16916+D16916</f>
        <v>932.46199999999999</v>
      </c>
      <c r="D16916" s="2">
        <v>7.3879999999999999</v>
      </c>
    </row>
    <row r="16917" spans="1:4" x14ac:dyDescent="0.15">
      <c r="A16917" s="1">
        <v>338300</v>
      </c>
      <c r="B16917" s="2">
        <v>925</v>
      </c>
      <c r="C16917" s="2">
        <f>B16917+D16917</f>
        <v>932.46400000000006</v>
      </c>
      <c r="D16917" s="2">
        <v>7.4640000000000004</v>
      </c>
    </row>
    <row r="16918" spans="1:4" x14ac:dyDescent="0.15">
      <c r="A16918" s="1">
        <v>338320</v>
      </c>
      <c r="B16918" s="2">
        <v>925.08100000000002</v>
      </c>
      <c r="C16918" s="2">
        <f>B16918+D16918</f>
        <v>932.46600000000001</v>
      </c>
      <c r="D16918" s="2">
        <v>7.3849999999999998</v>
      </c>
    </row>
    <row r="16919" spans="1:4" x14ac:dyDescent="0.15">
      <c r="A16919" s="1">
        <v>338340</v>
      </c>
      <c r="B16919" s="2">
        <v>925.09799999999996</v>
      </c>
      <c r="C16919" s="2">
        <f>B16919+D16919</f>
        <v>932.46899999999994</v>
      </c>
      <c r="D16919" s="2">
        <v>7.3710000000000004</v>
      </c>
    </row>
    <row r="16920" spans="1:4" x14ac:dyDescent="0.15">
      <c r="A16920" s="1">
        <v>338360</v>
      </c>
      <c r="B16920" s="2">
        <v>925</v>
      </c>
      <c r="C16920" s="2">
        <f>B16920+D16920</f>
        <v>932.471</v>
      </c>
      <c r="D16920" s="2">
        <v>7.4710000000000001</v>
      </c>
    </row>
    <row r="16921" spans="1:4" x14ac:dyDescent="0.15">
      <c r="A16921" s="1">
        <v>338380</v>
      </c>
      <c r="B16921" s="2">
        <v>925</v>
      </c>
      <c r="C16921" s="2">
        <f>B16921+D16921</f>
        <v>932.47299999999996</v>
      </c>
      <c r="D16921" s="2">
        <v>7.4729999999999999</v>
      </c>
    </row>
    <row r="16922" spans="1:4" x14ac:dyDescent="0.15">
      <c r="A16922" s="1">
        <v>338400</v>
      </c>
      <c r="B16922" s="2">
        <v>925</v>
      </c>
      <c r="C16922" s="2">
        <f>B16922+D16922</f>
        <v>932.47500000000002</v>
      </c>
      <c r="D16922" s="2">
        <v>7.4749999999999996</v>
      </c>
    </row>
    <row r="16923" spans="1:4" x14ac:dyDescent="0.15">
      <c r="A16923" s="1">
        <v>338420</v>
      </c>
      <c r="B16923" s="2">
        <v>927.26700000000005</v>
      </c>
      <c r="C16923" s="2">
        <f>B16923+D16923</f>
        <v>932.47700000000009</v>
      </c>
      <c r="D16923" s="2">
        <v>5.21</v>
      </c>
    </row>
    <row r="16924" spans="1:4" x14ac:dyDescent="0.15">
      <c r="A16924" s="1">
        <v>338440</v>
      </c>
      <c r="B16924" s="2">
        <v>928.45399999999995</v>
      </c>
      <c r="C16924" s="2">
        <f>B16924+D16924</f>
        <v>932.47899999999993</v>
      </c>
      <c r="D16924" s="2">
        <v>4.0250000000000004</v>
      </c>
    </row>
    <row r="16925" spans="1:4" x14ac:dyDescent="0.15">
      <c r="A16925" s="1">
        <v>338460</v>
      </c>
      <c r="B16925" s="2">
        <v>928.83799999999997</v>
      </c>
      <c r="C16925" s="2">
        <f>B16925+D16925</f>
        <v>932.48099999999999</v>
      </c>
      <c r="D16925" s="2">
        <v>3.6429999999999998</v>
      </c>
    </row>
    <row r="16926" spans="1:4" x14ac:dyDescent="0.15">
      <c r="A16926" s="1">
        <v>338480</v>
      </c>
      <c r="B16926" s="2">
        <v>929.93200000000002</v>
      </c>
      <c r="C16926" s="2">
        <f>B16926+D16926</f>
        <v>932.48300000000006</v>
      </c>
      <c r="D16926" s="2">
        <v>2.5510000000000002</v>
      </c>
    </row>
    <row r="16927" spans="1:4" x14ac:dyDescent="0.15">
      <c r="A16927" s="1">
        <v>338500</v>
      </c>
      <c r="B16927" s="2">
        <v>929.94500000000005</v>
      </c>
      <c r="C16927" s="2">
        <f>B16927+D16927</f>
        <v>932.4860000000001</v>
      </c>
      <c r="D16927" s="2">
        <v>2.5409999999999999</v>
      </c>
    </row>
    <row r="16928" spans="1:4" x14ac:dyDescent="0.15">
      <c r="A16928" s="1">
        <v>338520</v>
      </c>
      <c r="B16928" s="2">
        <v>929.99699999999996</v>
      </c>
      <c r="C16928" s="2">
        <f>B16928+D16928</f>
        <v>932.48799999999994</v>
      </c>
      <c r="D16928" s="2">
        <v>2.4910000000000001</v>
      </c>
    </row>
    <row r="16929" spans="1:4" x14ac:dyDescent="0.15">
      <c r="A16929" s="1">
        <v>338540</v>
      </c>
      <c r="B16929" s="2">
        <v>929.84900000000005</v>
      </c>
      <c r="C16929" s="2">
        <f>B16929+D16929</f>
        <v>932.49</v>
      </c>
      <c r="D16929" s="2">
        <v>2.641</v>
      </c>
    </row>
    <row r="16930" spans="1:4" x14ac:dyDescent="0.15">
      <c r="A16930" s="1">
        <v>338560</v>
      </c>
      <c r="B16930" s="2">
        <v>929.30899999999997</v>
      </c>
      <c r="C16930" s="2">
        <f>B16930+D16930</f>
        <v>932.49299999999994</v>
      </c>
      <c r="D16930" s="2">
        <v>3.1840000000000002</v>
      </c>
    </row>
    <row r="16931" spans="1:4" x14ac:dyDescent="0.15">
      <c r="A16931" s="1">
        <v>338580</v>
      </c>
      <c r="B16931" s="2">
        <v>929.13499999999999</v>
      </c>
      <c r="C16931" s="2">
        <f>B16931+D16931</f>
        <v>932.49400000000003</v>
      </c>
      <c r="D16931" s="2">
        <v>3.359</v>
      </c>
    </row>
    <row r="16932" spans="1:4" x14ac:dyDescent="0.15">
      <c r="A16932" s="1">
        <v>338600</v>
      </c>
      <c r="B16932" s="2">
        <v>928.52200000000005</v>
      </c>
      <c r="C16932" s="2">
        <f>B16932+D16932</f>
        <v>932.49700000000007</v>
      </c>
      <c r="D16932" s="2">
        <v>3.9750000000000001</v>
      </c>
    </row>
    <row r="16933" spans="1:4" x14ac:dyDescent="0.15">
      <c r="A16933" s="1">
        <v>338620</v>
      </c>
      <c r="B16933" s="2">
        <v>925.90800000000002</v>
      </c>
      <c r="C16933" s="2">
        <f>B16933+D16933</f>
        <v>932.49900000000002</v>
      </c>
      <c r="D16933" s="2">
        <v>6.5910000000000002</v>
      </c>
    </row>
    <row r="16934" spans="1:4" x14ac:dyDescent="0.15">
      <c r="A16934" s="1">
        <v>338640</v>
      </c>
      <c r="B16934" s="2">
        <v>925.90499999999997</v>
      </c>
      <c r="C16934" s="2">
        <f>B16934+D16934</f>
        <v>932.50099999999998</v>
      </c>
      <c r="D16934" s="2">
        <v>6.5960000000000001</v>
      </c>
    </row>
    <row r="16935" spans="1:4" x14ac:dyDescent="0.15">
      <c r="A16935" s="1">
        <v>338660</v>
      </c>
      <c r="B16935" s="2">
        <v>927.76900000000001</v>
      </c>
      <c r="C16935" s="2">
        <f>B16935+D16935</f>
        <v>932.50300000000004</v>
      </c>
      <c r="D16935" s="2">
        <v>4.734</v>
      </c>
    </row>
    <row r="16936" spans="1:4" x14ac:dyDescent="0.15">
      <c r="A16936" s="1">
        <v>338680</v>
      </c>
      <c r="B16936" s="2">
        <v>929.1</v>
      </c>
      <c r="C16936" s="2">
        <f>B16936+D16936</f>
        <v>932.505</v>
      </c>
      <c r="D16936" s="2">
        <v>3.4049999999999998</v>
      </c>
    </row>
    <row r="16937" spans="1:4" x14ac:dyDescent="0.15">
      <c r="A16937" s="1">
        <v>338700</v>
      </c>
      <c r="B16937" s="2">
        <v>930</v>
      </c>
      <c r="C16937" s="2">
        <f>B16937+D16937</f>
        <v>932.50800000000004</v>
      </c>
      <c r="D16937" s="2">
        <v>2.508</v>
      </c>
    </row>
    <row r="16938" spans="1:4" x14ac:dyDescent="0.15">
      <c r="A16938" s="1">
        <v>338720</v>
      </c>
      <c r="B16938" s="2">
        <v>929.39499999999998</v>
      </c>
      <c r="C16938" s="2">
        <f>B16938+D16938</f>
        <v>932.50900000000001</v>
      </c>
      <c r="D16938" s="2">
        <v>3.1139999999999999</v>
      </c>
    </row>
    <row r="16939" spans="1:4" x14ac:dyDescent="0.15">
      <c r="A16939" s="1">
        <v>338740</v>
      </c>
      <c r="B16939" s="2">
        <v>925</v>
      </c>
      <c r="C16939" s="2">
        <f>B16939+D16939</f>
        <v>932.51199999999994</v>
      </c>
      <c r="D16939" s="2">
        <v>7.5119999999999996</v>
      </c>
    </row>
    <row r="16940" spans="1:4" x14ac:dyDescent="0.15">
      <c r="A16940" s="1">
        <v>338760</v>
      </c>
      <c r="B16940" s="2">
        <v>925</v>
      </c>
      <c r="C16940" s="2">
        <f>B16940+D16940</f>
        <v>932.51400000000001</v>
      </c>
      <c r="D16940" s="2">
        <v>7.5140000000000002</v>
      </c>
    </row>
    <row r="16941" spans="1:4" x14ac:dyDescent="0.15">
      <c r="A16941" s="1">
        <v>338780</v>
      </c>
      <c r="B16941" s="2">
        <v>925.01599999999996</v>
      </c>
      <c r="C16941" s="2">
        <f>B16941+D16941</f>
        <v>932.51599999999996</v>
      </c>
      <c r="D16941" s="2">
        <v>7.5</v>
      </c>
    </row>
    <row r="16942" spans="1:4" x14ac:dyDescent="0.15">
      <c r="A16942" s="1">
        <v>338800</v>
      </c>
      <c r="B16942" s="2">
        <v>925.01199999999994</v>
      </c>
      <c r="C16942" s="2">
        <f>B16942+D16942</f>
        <v>932.51799999999992</v>
      </c>
      <c r="D16942" s="2">
        <v>7.5060000000000002</v>
      </c>
    </row>
    <row r="16943" spans="1:4" x14ac:dyDescent="0.15">
      <c r="A16943" s="1">
        <v>338820</v>
      </c>
      <c r="B16943" s="2">
        <v>925</v>
      </c>
      <c r="C16943" s="2">
        <f>B16943+D16943</f>
        <v>932.52099999999996</v>
      </c>
      <c r="D16943" s="2">
        <v>7.5209999999999999</v>
      </c>
    </row>
    <row r="16944" spans="1:4" x14ac:dyDescent="0.15">
      <c r="A16944" s="1">
        <v>338840</v>
      </c>
      <c r="B16944" s="2">
        <v>925</v>
      </c>
      <c r="C16944" s="2">
        <f>B16944+D16944</f>
        <v>932.52300000000002</v>
      </c>
      <c r="D16944" s="2">
        <v>7.5229999999999997</v>
      </c>
    </row>
    <row r="16945" spans="1:4" x14ac:dyDescent="0.15">
      <c r="A16945" s="1">
        <v>338860</v>
      </c>
      <c r="B16945" s="2">
        <v>925.74</v>
      </c>
      <c r="C16945" s="2">
        <f>B16945+D16945</f>
        <v>932.52499999999998</v>
      </c>
      <c r="D16945" s="2">
        <v>6.7850000000000001</v>
      </c>
    </row>
    <row r="16946" spans="1:4" x14ac:dyDescent="0.15">
      <c r="A16946" s="1">
        <v>338880</v>
      </c>
      <c r="B16946" s="2">
        <v>928.01900000000001</v>
      </c>
      <c r="C16946" s="2">
        <f>B16946+D16946</f>
        <v>932.52700000000004</v>
      </c>
      <c r="D16946" s="2">
        <v>4.508</v>
      </c>
    </row>
    <row r="16947" spans="1:4" x14ac:dyDescent="0.15">
      <c r="A16947" s="1">
        <v>338900</v>
      </c>
      <c r="B16947" s="2">
        <v>928.55700000000002</v>
      </c>
      <c r="C16947" s="2">
        <f>B16947+D16947</f>
        <v>932.529</v>
      </c>
      <c r="D16947" s="2">
        <v>3.972</v>
      </c>
    </row>
    <row r="16948" spans="1:4" x14ac:dyDescent="0.15">
      <c r="A16948" s="1">
        <v>338920</v>
      </c>
      <c r="B16948" s="2">
        <v>929.50599999999997</v>
      </c>
      <c r="C16948" s="2">
        <f>B16948+D16948</f>
        <v>932.53099999999995</v>
      </c>
      <c r="D16948" s="2">
        <v>3.0249999999999999</v>
      </c>
    </row>
    <row r="16949" spans="1:4" x14ac:dyDescent="0.15">
      <c r="A16949" s="1">
        <v>338940</v>
      </c>
      <c r="B16949" s="2">
        <v>929.75400000000002</v>
      </c>
      <c r="C16949" s="2">
        <f>B16949+D16949</f>
        <v>932.53399999999999</v>
      </c>
      <c r="D16949" s="2">
        <v>2.78</v>
      </c>
    </row>
    <row r="16950" spans="1:4" x14ac:dyDescent="0.15">
      <c r="A16950" s="1">
        <v>338960</v>
      </c>
      <c r="B16950" s="2">
        <v>927.673</v>
      </c>
      <c r="C16950" s="2">
        <f>B16950+D16950</f>
        <v>932.53600000000006</v>
      </c>
      <c r="D16950" s="2">
        <v>4.8630000000000004</v>
      </c>
    </row>
    <row r="16951" spans="1:4" x14ac:dyDescent="0.15">
      <c r="A16951" s="1">
        <v>338980</v>
      </c>
      <c r="B16951" s="2">
        <v>925</v>
      </c>
      <c r="C16951" s="2">
        <f>B16951+D16951</f>
        <v>932.53800000000001</v>
      </c>
      <c r="D16951" s="2">
        <v>7.5380000000000003</v>
      </c>
    </row>
    <row r="16952" spans="1:4" x14ac:dyDescent="0.15">
      <c r="A16952" s="1">
        <v>339000</v>
      </c>
      <c r="B16952" s="2">
        <v>928.02499999999998</v>
      </c>
      <c r="C16952" s="2">
        <f>B16952+D16952</f>
        <v>932.54</v>
      </c>
      <c r="D16952" s="2">
        <v>4.5149999999999997</v>
      </c>
    </row>
    <row r="16953" spans="1:4" x14ac:dyDescent="0.15">
      <c r="A16953" s="1">
        <v>339020</v>
      </c>
      <c r="B16953" s="2">
        <v>930.05799999999999</v>
      </c>
      <c r="C16953" s="2">
        <f>B16953+D16953</f>
        <v>932.54200000000003</v>
      </c>
      <c r="D16953" s="2">
        <v>2.484</v>
      </c>
    </row>
    <row r="16954" spans="1:4" x14ac:dyDescent="0.15">
      <c r="A16954" s="1">
        <v>339040</v>
      </c>
      <c r="B16954" s="2">
        <v>928.20399999999995</v>
      </c>
      <c r="C16954" s="2">
        <f>B16954+D16954</f>
        <v>932.54499999999996</v>
      </c>
      <c r="D16954" s="2">
        <v>4.3410000000000002</v>
      </c>
    </row>
    <row r="16955" spans="1:4" x14ac:dyDescent="0.15">
      <c r="A16955" s="1">
        <v>339060</v>
      </c>
      <c r="B16955" s="2">
        <v>925.07</v>
      </c>
      <c r="C16955" s="2">
        <f>B16955+D16955</f>
        <v>932.54600000000005</v>
      </c>
      <c r="D16955" s="2">
        <v>7.476</v>
      </c>
    </row>
    <row r="16956" spans="1:4" x14ac:dyDescent="0.15">
      <c r="A16956" s="1">
        <v>339080</v>
      </c>
      <c r="B16956" s="2">
        <v>925.476</v>
      </c>
      <c r="C16956" s="2">
        <f>B16956+D16956</f>
        <v>932.54899999999998</v>
      </c>
      <c r="D16956" s="2">
        <v>7.0730000000000004</v>
      </c>
    </row>
    <row r="16957" spans="1:4" x14ac:dyDescent="0.15">
      <c r="A16957" s="1">
        <v>339100</v>
      </c>
      <c r="B16957" s="2">
        <v>929.05</v>
      </c>
      <c r="C16957" s="2">
        <f>B16957+D16957</f>
        <v>932.55099999999993</v>
      </c>
      <c r="D16957" s="2">
        <v>3.5009999999999999</v>
      </c>
    </row>
    <row r="16958" spans="1:4" x14ac:dyDescent="0.15">
      <c r="A16958" s="1">
        <v>339120</v>
      </c>
      <c r="B16958" s="2">
        <v>930</v>
      </c>
      <c r="C16958" s="2">
        <f>B16958+D16958</f>
        <v>932.553</v>
      </c>
      <c r="D16958" s="2">
        <v>2.5529999999999999</v>
      </c>
    </row>
    <row r="16959" spans="1:4" x14ac:dyDescent="0.15">
      <c r="A16959" s="1">
        <v>339140</v>
      </c>
      <c r="B16959" s="2">
        <v>926.89200000000005</v>
      </c>
      <c r="C16959" s="2">
        <f>B16959+D16959</f>
        <v>932.55500000000006</v>
      </c>
      <c r="D16959" s="2">
        <v>5.6630000000000003</v>
      </c>
    </row>
    <row r="16960" spans="1:4" x14ac:dyDescent="0.15">
      <c r="A16960" s="1">
        <v>339160</v>
      </c>
      <c r="B16960" s="2">
        <v>925</v>
      </c>
      <c r="C16960" s="2">
        <f>B16960+D16960</f>
        <v>932.55700000000002</v>
      </c>
      <c r="D16960" s="2">
        <v>7.5570000000000004</v>
      </c>
    </row>
    <row r="16961" spans="1:4" x14ac:dyDescent="0.15">
      <c r="A16961" s="1">
        <v>339180</v>
      </c>
      <c r="B16961" s="2">
        <v>925.24699999999996</v>
      </c>
      <c r="C16961" s="2">
        <f>B16961+D16961</f>
        <v>932.55899999999997</v>
      </c>
      <c r="D16961" s="2">
        <v>7.3120000000000003</v>
      </c>
    </row>
    <row r="16962" spans="1:4" x14ac:dyDescent="0.15">
      <c r="A16962" s="1">
        <v>339200</v>
      </c>
      <c r="B16962" s="2">
        <v>925</v>
      </c>
      <c r="C16962" s="2">
        <f>B16962+D16962</f>
        <v>932.56200000000001</v>
      </c>
      <c r="D16962" s="2">
        <v>7.5620000000000003</v>
      </c>
    </row>
    <row r="16963" spans="1:4" x14ac:dyDescent="0.15">
      <c r="A16963" s="1">
        <v>339220</v>
      </c>
      <c r="B16963" s="2">
        <v>925.61199999999997</v>
      </c>
      <c r="C16963" s="2">
        <f>B16963+D16963</f>
        <v>932.56299999999999</v>
      </c>
      <c r="D16963" s="2">
        <v>6.9509999999999996</v>
      </c>
    </row>
    <row r="16964" spans="1:4" x14ac:dyDescent="0.15">
      <c r="A16964" s="1">
        <v>339240</v>
      </c>
      <c r="B16964" s="2">
        <v>926.46500000000003</v>
      </c>
      <c r="C16964" s="2">
        <f>B16964+D16964</f>
        <v>932.56600000000003</v>
      </c>
      <c r="D16964" s="2">
        <v>6.101</v>
      </c>
    </row>
    <row r="16965" spans="1:4" x14ac:dyDescent="0.15">
      <c r="A16965" s="1">
        <v>339260</v>
      </c>
      <c r="B16965" s="2">
        <v>930.02800000000002</v>
      </c>
      <c r="C16965" s="2">
        <f>B16965+D16965</f>
        <v>932.56799999999998</v>
      </c>
      <c r="D16965" s="2">
        <v>2.54</v>
      </c>
    </row>
    <row r="16966" spans="1:4" x14ac:dyDescent="0.15">
      <c r="A16966" s="1">
        <v>339280</v>
      </c>
      <c r="B16966" s="2">
        <v>929.25400000000002</v>
      </c>
      <c r="C16966" s="2">
        <f>B16966+D16966</f>
        <v>932.57</v>
      </c>
      <c r="D16966" s="2">
        <v>3.3159999999999998</v>
      </c>
    </row>
    <row r="16967" spans="1:4" x14ac:dyDescent="0.15">
      <c r="A16967" s="1">
        <v>339300</v>
      </c>
      <c r="B16967" s="2">
        <v>925.28700000000003</v>
      </c>
      <c r="C16967" s="2">
        <f>B16967+D16967</f>
        <v>932.57299999999998</v>
      </c>
      <c r="D16967" s="2">
        <v>7.2859999999999996</v>
      </c>
    </row>
    <row r="16968" spans="1:4" x14ac:dyDescent="0.15">
      <c r="A16968" s="1">
        <v>339320</v>
      </c>
      <c r="B16968" s="2">
        <v>930.00400000000002</v>
      </c>
      <c r="C16968" s="2">
        <f>B16968+D16968</f>
        <v>932.57400000000007</v>
      </c>
      <c r="D16968" s="2">
        <v>2.57</v>
      </c>
    </row>
    <row r="16969" spans="1:4" x14ac:dyDescent="0.15">
      <c r="A16969" s="1">
        <v>339340</v>
      </c>
      <c r="B16969" s="2">
        <v>926.87699999999995</v>
      </c>
      <c r="C16969" s="2">
        <f>B16969+D16969</f>
        <v>932.577</v>
      </c>
      <c r="D16969" s="2">
        <v>5.7</v>
      </c>
    </row>
    <row r="16970" spans="1:4" x14ac:dyDescent="0.15">
      <c r="A16970" s="1">
        <v>339360</v>
      </c>
      <c r="B16970" s="2">
        <v>924.95899999999995</v>
      </c>
      <c r="C16970" s="2">
        <f>B16970+D16970</f>
        <v>932.57899999999995</v>
      </c>
      <c r="D16970" s="2">
        <v>7.62</v>
      </c>
    </row>
    <row r="16971" spans="1:4" x14ac:dyDescent="0.15">
      <c r="A16971" s="1">
        <v>339380</v>
      </c>
      <c r="B16971" s="2">
        <v>924.83199999999999</v>
      </c>
      <c r="C16971" s="2">
        <f>B16971+D16971</f>
        <v>932.58100000000002</v>
      </c>
      <c r="D16971" s="2">
        <v>7.7489999999999997</v>
      </c>
    </row>
    <row r="16972" spans="1:4" x14ac:dyDescent="0.15">
      <c r="A16972" s="1">
        <v>339400</v>
      </c>
      <c r="B16972" s="2">
        <v>924.73</v>
      </c>
      <c r="C16972" s="2">
        <f>B16972+D16972</f>
        <v>932.58299999999997</v>
      </c>
      <c r="D16972" s="2">
        <v>7.8529999999999998</v>
      </c>
    </row>
    <row r="16973" spans="1:4" x14ac:dyDescent="0.15">
      <c r="A16973" s="1">
        <v>339420</v>
      </c>
      <c r="B16973" s="2">
        <v>924.77200000000005</v>
      </c>
      <c r="C16973" s="2">
        <f>B16973+D16973</f>
        <v>932.58600000000001</v>
      </c>
      <c r="D16973" s="2">
        <v>7.8140000000000001</v>
      </c>
    </row>
    <row r="16974" spans="1:4" x14ac:dyDescent="0.15">
      <c r="A16974" s="1">
        <v>339440</v>
      </c>
      <c r="B16974" s="2">
        <v>924.92700000000002</v>
      </c>
      <c r="C16974" s="2">
        <f>B16974+D16974</f>
        <v>932.58799999999997</v>
      </c>
      <c r="D16974" s="2">
        <v>7.6609999999999996</v>
      </c>
    </row>
    <row r="16975" spans="1:4" x14ac:dyDescent="0.15">
      <c r="A16975" s="1">
        <v>339460</v>
      </c>
      <c r="B16975" s="2">
        <v>929.55399999999997</v>
      </c>
      <c r="C16975" s="2">
        <f>B16975+D16975</f>
        <v>932.58899999999994</v>
      </c>
      <c r="D16975" s="2">
        <v>3.0350000000000001</v>
      </c>
    </row>
    <row r="16976" spans="1:4" x14ac:dyDescent="0.15">
      <c r="A16976" s="1">
        <v>339480</v>
      </c>
      <c r="B16976" s="2">
        <v>935.22</v>
      </c>
      <c r="C16976" s="2">
        <f>B16976+D16976</f>
        <v>932.59100000000001</v>
      </c>
      <c r="D16976" s="2">
        <v>-2.629</v>
      </c>
    </row>
    <row r="16977" spans="1:4" x14ac:dyDescent="0.15">
      <c r="A16977" s="1">
        <v>339500</v>
      </c>
      <c r="B16977" s="2">
        <v>935.07799999999997</v>
      </c>
      <c r="C16977" s="2">
        <f>B16977+D16977</f>
        <v>932.59399999999994</v>
      </c>
      <c r="D16977" s="2">
        <v>-2.484</v>
      </c>
    </row>
    <row r="16978" spans="1:4" x14ac:dyDescent="0.15">
      <c r="A16978" s="1">
        <v>339520</v>
      </c>
      <c r="B16978" s="2">
        <v>929.92</v>
      </c>
      <c r="C16978" s="2">
        <f>B16978+D16978</f>
        <v>932.596</v>
      </c>
      <c r="D16978" s="2">
        <v>2.6760000000000002</v>
      </c>
    </row>
    <row r="16979" spans="1:4" x14ac:dyDescent="0.15">
      <c r="A16979" s="1">
        <v>339540</v>
      </c>
      <c r="B16979" s="2">
        <v>924.95399999999995</v>
      </c>
      <c r="C16979" s="2">
        <f>B16979+D16979</f>
        <v>932.59799999999996</v>
      </c>
      <c r="D16979" s="2">
        <v>7.6440000000000001</v>
      </c>
    </row>
    <row r="16980" spans="1:4" x14ac:dyDescent="0.15">
      <c r="A16980" s="1">
        <v>339560</v>
      </c>
      <c r="B16980" s="2">
        <v>928.89200000000005</v>
      </c>
      <c r="C16980" s="2">
        <f>B16980+D16980</f>
        <v>932.6</v>
      </c>
      <c r="D16980" s="2">
        <v>3.7080000000000002</v>
      </c>
    </row>
    <row r="16981" spans="1:4" x14ac:dyDescent="0.15">
      <c r="A16981" s="1">
        <v>339580</v>
      </c>
      <c r="B16981" s="2">
        <v>930.02499999999998</v>
      </c>
      <c r="C16981" s="2">
        <f>B16981+D16981</f>
        <v>932.60199999999998</v>
      </c>
      <c r="D16981" s="2">
        <v>2.577</v>
      </c>
    </row>
    <row r="16982" spans="1:4" x14ac:dyDescent="0.15">
      <c r="A16982" s="1">
        <v>339600</v>
      </c>
      <c r="B16982" s="2">
        <v>929.93899999999996</v>
      </c>
      <c r="C16982" s="2">
        <f>B16982+D16982</f>
        <v>932.60399999999993</v>
      </c>
      <c r="D16982" s="2">
        <v>2.665</v>
      </c>
    </row>
    <row r="16983" spans="1:4" x14ac:dyDescent="0.15">
      <c r="A16983" s="1">
        <v>339620</v>
      </c>
      <c r="B16983" s="2">
        <v>931.05499999999995</v>
      </c>
      <c r="C16983" s="2">
        <f>B16983+D16983</f>
        <v>932.60699999999997</v>
      </c>
      <c r="D16983" s="2">
        <v>1.552</v>
      </c>
    </row>
    <row r="16984" spans="1:4" x14ac:dyDescent="0.15">
      <c r="A16984" s="1">
        <v>339640</v>
      </c>
      <c r="B16984" s="2">
        <v>932.803</v>
      </c>
      <c r="C16984" s="2">
        <f>B16984+D16984</f>
        <v>932.60900000000004</v>
      </c>
      <c r="D16984" s="2">
        <v>-0.19400000000000001</v>
      </c>
    </row>
    <row r="16985" spans="1:4" x14ac:dyDescent="0.15">
      <c r="A16985" s="1">
        <v>339660</v>
      </c>
      <c r="B16985" s="2">
        <v>934.55200000000002</v>
      </c>
      <c r="C16985" s="2">
        <f>B16985+D16985</f>
        <v>932.61099999999999</v>
      </c>
      <c r="D16985" s="2">
        <v>-1.9410000000000001</v>
      </c>
    </row>
    <row r="16986" spans="1:4" x14ac:dyDescent="0.15">
      <c r="A16986" s="1">
        <v>339680</v>
      </c>
      <c r="B16986" s="2">
        <v>935</v>
      </c>
      <c r="C16986" s="2">
        <f>B16986+D16986</f>
        <v>932.61300000000006</v>
      </c>
      <c r="D16986" s="2">
        <v>-2.387</v>
      </c>
    </row>
    <row r="16987" spans="1:4" x14ac:dyDescent="0.15">
      <c r="A16987" s="1">
        <v>339700</v>
      </c>
      <c r="B16987" s="2">
        <v>935</v>
      </c>
      <c r="C16987" s="2">
        <f>B16987+D16987</f>
        <v>932.61599999999999</v>
      </c>
      <c r="D16987" s="2">
        <v>-2.3839999999999999</v>
      </c>
    </row>
    <row r="16988" spans="1:4" x14ac:dyDescent="0.15">
      <c r="A16988" s="1">
        <v>339720</v>
      </c>
      <c r="B16988" s="2">
        <v>935</v>
      </c>
      <c r="C16988" s="2">
        <f>B16988+D16988</f>
        <v>932.61800000000005</v>
      </c>
      <c r="D16988" s="2">
        <v>-2.3820000000000001</v>
      </c>
    </row>
    <row r="16989" spans="1:4" x14ac:dyDescent="0.15">
      <c r="A16989" s="1">
        <v>339740</v>
      </c>
      <c r="B16989" s="2">
        <v>931.81500000000005</v>
      </c>
      <c r="C16989" s="2">
        <f>B16989+D16989</f>
        <v>932.61900000000003</v>
      </c>
      <c r="D16989" s="2">
        <v>0.80400000000000005</v>
      </c>
    </row>
    <row r="16990" spans="1:4" x14ac:dyDescent="0.15">
      <c r="A16990" s="1">
        <v>339760</v>
      </c>
      <c r="B16990" s="2">
        <v>930</v>
      </c>
      <c r="C16990" s="2">
        <f>B16990+D16990</f>
        <v>932.62199999999996</v>
      </c>
      <c r="D16990" s="2">
        <v>2.6219999999999999</v>
      </c>
    </row>
    <row r="16991" spans="1:4" x14ac:dyDescent="0.15">
      <c r="A16991" s="1">
        <v>339780</v>
      </c>
      <c r="B16991" s="2">
        <v>930</v>
      </c>
      <c r="C16991" s="2">
        <f>B16991+D16991</f>
        <v>932.62400000000002</v>
      </c>
      <c r="D16991" s="2">
        <v>2.6240000000000001</v>
      </c>
    </row>
    <row r="16992" spans="1:4" x14ac:dyDescent="0.15">
      <c r="A16992" s="1">
        <v>339800</v>
      </c>
      <c r="B16992" s="2">
        <v>930.09100000000001</v>
      </c>
      <c r="C16992" s="2">
        <f>B16992+D16992</f>
        <v>932.62699999999995</v>
      </c>
      <c r="D16992" s="2">
        <v>2.536</v>
      </c>
    </row>
    <row r="16993" spans="1:4" x14ac:dyDescent="0.15">
      <c r="A16993" s="1">
        <v>339820</v>
      </c>
      <c r="B16993" s="2">
        <v>930.16300000000001</v>
      </c>
      <c r="C16993" s="2">
        <f>B16993+D16993</f>
        <v>932.62800000000004</v>
      </c>
      <c r="D16993" s="2">
        <v>2.4649999999999999</v>
      </c>
    </row>
    <row r="16994" spans="1:4" x14ac:dyDescent="0.15">
      <c r="A16994" s="1">
        <v>339840</v>
      </c>
      <c r="B16994" s="2">
        <v>930.24900000000002</v>
      </c>
      <c r="C16994" s="2">
        <f>B16994+D16994</f>
        <v>932.63099999999997</v>
      </c>
      <c r="D16994" s="2">
        <v>2.3820000000000001</v>
      </c>
    </row>
    <row r="16995" spans="1:4" x14ac:dyDescent="0.15">
      <c r="A16995" s="1">
        <v>339860</v>
      </c>
      <c r="B16995" s="2">
        <v>931.03099999999995</v>
      </c>
      <c r="C16995" s="2">
        <f>B16995+D16995</f>
        <v>932.63199999999995</v>
      </c>
      <c r="D16995" s="2">
        <v>1.601</v>
      </c>
    </row>
    <row r="16996" spans="1:4" x14ac:dyDescent="0.15">
      <c r="A16996" s="1">
        <v>339880</v>
      </c>
      <c r="B16996" s="2">
        <v>931.779</v>
      </c>
      <c r="C16996" s="2">
        <f>B16996+D16996</f>
        <v>932.63499999999999</v>
      </c>
      <c r="D16996" s="2">
        <v>0.85599999999999998</v>
      </c>
    </row>
    <row r="16997" spans="1:4" x14ac:dyDescent="0.15">
      <c r="A16997" s="1">
        <v>339900</v>
      </c>
      <c r="B16997" s="2">
        <v>932.26199999999994</v>
      </c>
      <c r="C16997" s="2">
        <f>B16997+D16997</f>
        <v>932.63699999999994</v>
      </c>
      <c r="D16997" s="2">
        <v>0.375</v>
      </c>
    </row>
    <row r="16998" spans="1:4" x14ac:dyDescent="0.15">
      <c r="A16998" s="1">
        <v>339920</v>
      </c>
      <c r="B16998" s="2">
        <v>932.00800000000004</v>
      </c>
      <c r="C16998" s="2">
        <f>B16998+D16998</f>
        <v>932.63900000000001</v>
      </c>
      <c r="D16998" s="2">
        <v>0.63100000000000001</v>
      </c>
    </row>
    <row r="16999" spans="1:4" x14ac:dyDescent="0.15">
      <c r="A16999" s="1">
        <v>339940</v>
      </c>
      <c r="B16999" s="2">
        <v>931.38599999999997</v>
      </c>
      <c r="C16999" s="2">
        <f>B16999+D16999</f>
        <v>932.64099999999996</v>
      </c>
      <c r="D16999" s="2">
        <v>1.2549999999999999</v>
      </c>
    </row>
    <row r="17000" spans="1:4" x14ac:dyDescent="0.15">
      <c r="A17000" s="1">
        <v>339960</v>
      </c>
      <c r="B17000" s="2">
        <v>930.00099999999998</v>
      </c>
      <c r="C17000" s="2">
        <f>B17000+D17000</f>
        <v>932.64400000000001</v>
      </c>
      <c r="D17000" s="2">
        <v>2.6429999999999998</v>
      </c>
    </row>
    <row r="17001" spans="1:4" x14ac:dyDescent="0.15">
      <c r="A17001" s="1">
        <v>339980</v>
      </c>
      <c r="B17001" s="2">
        <v>930.00099999999998</v>
      </c>
      <c r="C17001" s="2">
        <f>B17001+D17001</f>
        <v>932.64599999999996</v>
      </c>
      <c r="D17001" s="2">
        <v>2.645</v>
      </c>
    </row>
    <row r="17002" spans="1:4" x14ac:dyDescent="0.15">
      <c r="A17002" s="1">
        <v>340000</v>
      </c>
      <c r="B17002" s="2">
        <v>930.00099999999998</v>
      </c>
      <c r="C17002" s="2">
        <f>B17002+D17002</f>
        <v>932.64800000000002</v>
      </c>
      <c r="D17002" s="2">
        <v>2.6469999999999998</v>
      </c>
    </row>
    <row r="17003" spans="1:4" x14ac:dyDescent="0.15">
      <c r="A17003" s="1">
        <v>340020</v>
      </c>
      <c r="B17003" s="2">
        <v>929.37599999999998</v>
      </c>
      <c r="C17003" s="2">
        <f>B17003+D17003</f>
        <v>932.65</v>
      </c>
      <c r="D17003" s="2">
        <v>3.274</v>
      </c>
    </row>
    <row r="17004" spans="1:4" x14ac:dyDescent="0.15">
      <c r="A17004" s="1">
        <v>340040</v>
      </c>
      <c r="B17004" s="2">
        <v>927.97400000000005</v>
      </c>
      <c r="C17004" s="2">
        <f>B17004+D17004</f>
        <v>932.65200000000004</v>
      </c>
      <c r="D17004" s="2">
        <v>4.6779999999999999</v>
      </c>
    </row>
    <row r="17005" spans="1:4" x14ac:dyDescent="0.15">
      <c r="A17005" s="1">
        <v>340060</v>
      </c>
      <c r="B17005" s="2">
        <v>929.30200000000002</v>
      </c>
      <c r="C17005" s="2">
        <f>B17005+D17005</f>
        <v>932.654</v>
      </c>
      <c r="D17005" s="2">
        <v>3.3519999999999999</v>
      </c>
    </row>
    <row r="17006" spans="1:4" x14ac:dyDescent="0.15">
      <c r="A17006" s="1">
        <v>340080</v>
      </c>
      <c r="B17006" s="2">
        <v>930</v>
      </c>
      <c r="C17006" s="2">
        <f>B17006+D17006</f>
        <v>932.65599999999995</v>
      </c>
      <c r="D17006" s="2">
        <v>2.6560000000000001</v>
      </c>
    </row>
    <row r="17007" spans="1:4" x14ac:dyDescent="0.15">
      <c r="A17007" s="1">
        <v>340100</v>
      </c>
      <c r="B17007" s="2">
        <v>930.98199999999997</v>
      </c>
      <c r="C17007" s="2">
        <f>B17007+D17007</f>
        <v>932.65899999999999</v>
      </c>
      <c r="D17007" s="2">
        <v>1.677</v>
      </c>
    </row>
    <row r="17008" spans="1:4" x14ac:dyDescent="0.15">
      <c r="A17008" s="1">
        <v>340120</v>
      </c>
      <c r="B17008" s="2">
        <v>931.46900000000005</v>
      </c>
      <c r="C17008" s="2">
        <f>B17008+D17008</f>
        <v>932.66100000000006</v>
      </c>
      <c r="D17008" s="2">
        <v>1.1919999999999999</v>
      </c>
    </row>
    <row r="17009" spans="1:4" x14ac:dyDescent="0.15">
      <c r="A17009" s="1">
        <v>340140</v>
      </c>
      <c r="B17009" s="2">
        <v>930.48099999999999</v>
      </c>
      <c r="C17009" s="2">
        <f>B17009+D17009</f>
        <v>932.66300000000001</v>
      </c>
      <c r="D17009" s="2">
        <v>2.1819999999999999</v>
      </c>
    </row>
    <row r="17010" spans="1:4" x14ac:dyDescent="0.15">
      <c r="A17010" s="1">
        <v>340160</v>
      </c>
      <c r="B17010" s="2">
        <v>930.88499999999999</v>
      </c>
      <c r="C17010" s="2">
        <f>B17010+D17010</f>
        <v>932.66499999999996</v>
      </c>
      <c r="D17010" s="2">
        <v>1.78</v>
      </c>
    </row>
    <row r="17011" spans="1:4" x14ac:dyDescent="0.15">
      <c r="A17011" s="1">
        <v>340180</v>
      </c>
      <c r="B17011" s="2">
        <v>930.96199999999999</v>
      </c>
      <c r="C17011" s="2">
        <f>B17011+D17011</f>
        <v>932.66700000000003</v>
      </c>
      <c r="D17011" s="2">
        <v>1.7050000000000001</v>
      </c>
    </row>
    <row r="17012" spans="1:4" x14ac:dyDescent="0.15">
      <c r="A17012" s="1">
        <v>340200</v>
      </c>
      <c r="B17012" s="2">
        <v>930.76700000000005</v>
      </c>
      <c r="C17012" s="2">
        <f>B17012+D17012</f>
        <v>932.6690000000001</v>
      </c>
      <c r="D17012" s="2">
        <v>1.9019999999999999</v>
      </c>
    </row>
    <row r="17013" spans="1:4" x14ac:dyDescent="0.15">
      <c r="A17013" s="1">
        <v>340220</v>
      </c>
      <c r="B17013" s="2">
        <v>930.77</v>
      </c>
      <c r="C17013" s="2">
        <f>B17013+D17013</f>
        <v>932.67200000000003</v>
      </c>
      <c r="D17013" s="2">
        <v>1.9019999999999999</v>
      </c>
    </row>
    <row r="17014" spans="1:4" x14ac:dyDescent="0.15">
      <c r="A17014" s="1">
        <v>340240</v>
      </c>
      <c r="B17014" s="2">
        <v>930.36</v>
      </c>
      <c r="C17014" s="2">
        <f>B17014+D17014</f>
        <v>932.67399999999998</v>
      </c>
      <c r="D17014" s="2">
        <v>2.3140000000000001</v>
      </c>
    </row>
    <row r="17015" spans="1:4" x14ac:dyDescent="0.15">
      <c r="A17015" s="1">
        <v>340260</v>
      </c>
      <c r="B17015" s="2">
        <v>929.98599999999999</v>
      </c>
      <c r="C17015" s="2">
        <f>B17015+D17015</f>
        <v>932.67600000000004</v>
      </c>
      <c r="D17015" s="2">
        <v>2.69</v>
      </c>
    </row>
    <row r="17016" spans="1:4" x14ac:dyDescent="0.15">
      <c r="A17016" s="1">
        <v>340280</v>
      </c>
      <c r="B17016" s="2">
        <v>929.92</v>
      </c>
      <c r="C17016" s="2">
        <f>B17016+D17016</f>
        <v>932.678</v>
      </c>
      <c r="D17016" s="2">
        <v>2.758</v>
      </c>
    </row>
    <row r="17017" spans="1:4" x14ac:dyDescent="0.15">
      <c r="A17017" s="1">
        <v>340300</v>
      </c>
      <c r="B17017" s="2">
        <v>929.86300000000006</v>
      </c>
      <c r="C17017" s="2">
        <f>B17017+D17017</f>
        <v>932.68000000000006</v>
      </c>
      <c r="D17017" s="2">
        <v>2.8170000000000002</v>
      </c>
    </row>
    <row r="17018" spans="1:4" x14ac:dyDescent="0.15">
      <c r="A17018" s="1">
        <v>340320</v>
      </c>
      <c r="B17018" s="2">
        <v>929.81100000000004</v>
      </c>
      <c r="C17018" s="2">
        <f>B17018+D17018</f>
        <v>932.68299999999999</v>
      </c>
      <c r="D17018" s="2">
        <v>2.8719999999999999</v>
      </c>
    </row>
    <row r="17019" spans="1:4" x14ac:dyDescent="0.15">
      <c r="A17019" s="1">
        <v>340340</v>
      </c>
      <c r="B17019" s="2">
        <v>929.83299999999997</v>
      </c>
      <c r="C17019" s="2">
        <f>B17019+D17019</f>
        <v>932.68399999999997</v>
      </c>
      <c r="D17019" s="2">
        <v>2.851</v>
      </c>
    </row>
    <row r="17020" spans="1:4" x14ac:dyDescent="0.15">
      <c r="A17020" s="1">
        <v>340360</v>
      </c>
      <c r="B17020" s="2">
        <v>929.63199999999995</v>
      </c>
      <c r="C17020" s="2">
        <f>B17020+D17020</f>
        <v>932.6869999999999</v>
      </c>
      <c r="D17020" s="2">
        <v>3.0550000000000002</v>
      </c>
    </row>
    <row r="17021" spans="1:4" x14ac:dyDescent="0.15">
      <c r="A17021" s="1">
        <v>340380</v>
      </c>
      <c r="B17021" s="2">
        <v>929.625</v>
      </c>
      <c r="C17021" s="2">
        <f>B17021+D17021</f>
        <v>932.68899999999996</v>
      </c>
      <c r="D17021" s="2">
        <v>3.0640000000000001</v>
      </c>
    </row>
    <row r="17022" spans="1:4" x14ac:dyDescent="0.15">
      <c r="A17022" s="1">
        <v>340400</v>
      </c>
      <c r="B17022" s="2">
        <v>930</v>
      </c>
      <c r="C17022" s="2">
        <f>B17022+D17022</f>
        <v>932.69100000000003</v>
      </c>
      <c r="D17022" s="2">
        <v>2.6909999999999998</v>
      </c>
    </row>
    <row r="17023" spans="1:4" x14ac:dyDescent="0.15">
      <c r="A17023" s="1">
        <v>340420</v>
      </c>
      <c r="B17023" s="2">
        <v>927.23299999999995</v>
      </c>
      <c r="C17023" s="2">
        <f>B17023+D17023</f>
        <v>932.69399999999996</v>
      </c>
      <c r="D17023" s="2">
        <v>5.4610000000000003</v>
      </c>
    </row>
    <row r="17024" spans="1:4" x14ac:dyDescent="0.15">
      <c r="A17024" s="1">
        <v>340440</v>
      </c>
      <c r="B17024" s="2">
        <v>925</v>
      </c>
      <c r="C17024" s="2">
        <f>B17024+D17024</f>
        <v>932.69500000000005</v>
      </c>
      <c r="D17024" s="2">
        <v>7.6950000000000003</v>
      </c>
    </row>
    <row r="17025" spans="1:4" x14ac:dyDescent="0.15">
      <c r="A17025" s="1">
        <v>340460</v>
      </c>
      <c r="B17025" s="2">
        <v>925.024</v>
      </c>
      <c r="C17025" s="2">
        <f>B17025+D17025</f>
        <v>932.697</v>
      </c>
      <c r="D17025" s="2">
        <v>7.673</v>
      </c>
    </row>
    <row r="17026" spans="1:4" x14ac:dyDescent="0.15">
      <c r="A17026" s="1">
        <v>340480</v>
      </c>
      <c r="B17026" s="2">
        <v>925</v>
      </c>
      <c r="C17026" s="2">
        <f>B17026+D17026</f>
        <v>932.7</v>
      </c>
      <c r="D17026" s="2">
        <v>7.7</v>
      </c>
    </row>
    <row r="17027" spans="1:4" x14ac:dyDescent="0.15">
      <c r="A17027" s="1">
        <v>340500</v>
      </c>
      <c r="B17027" s="2">
        <v>925</v>
      </c>
      <c r="C17027" s="2">
        <f>B17027+D17027</f>
        <v>932.702</v>
      </c>
      <c r="D17027" s="2">
        <v>7.702</v>
      </c>
    </row>
    <row r="17028" spans="1:4" x14ac:dyDescent="0.15">
      <c r="A17028" s="1">
        <v>340520</v>
      </c>
      <c r="B17028" s="2">
        <v>926.64599999999996</v>
      </c>
      <c r="C17028" s="2">
        <f>B17028+D17028</f>
        <v>932.70399999999995</v>
      </c>
      <c r="D17028" s="2">
        <v>6.0579999999999998</v>
      </c>
    </row>
    <row r="17029" spans="1:4" x14ac:dyDescent="0.15">
      <c r="A17029" s="1">
        <v>340540</v>
      </c>
      <c r="B17029" s="2">
        <v>929.35</v>
      </c>
      <c r="C17029" s="2">
        <f>B17029+D17029</f>
        <v>932.70600000000002</v>
      </c>
      <c r="D17029" s="2">
        <v>3.3559999999999999</v>
      </c>
    </row>
    <row r="17030" spans="1:4" x14ac:dyDescent="0.15">
      <c r="A17030" s="1">
        <v>340560</v>
      </c>
      <c r="B17030" s="2">
        <v>930</v>
      </c>
      <c r="C17030" s="2">
        <f>B17030+D17030</f>
        <v>932.70799999999997</v>
      </c>
      <c r="D17030" s="2">
        <v>2.7080000000000002</v>
      </c>
    </row>
    <row r="17031" spans="1:4" x14ac:dyDescent="0.15">
      <c r="A17031" s="1">
        <v>340580</v>
      </c>
      <c r="B17031" s="2">
        <v>925.65899999999999</v>
      </c>
      <c r="C17031" s="2">
        <f>B17031+D17031</f>
        <v>932.71100000000001</v>
      </c>
      <c r="D17031" s="2">
        <v>7.0519999999999996</v>
      </c>
    </row>
    <row r="17032" spans="1:4" x14ac:dyDescent="0.15">
      <c r="A17032" s="1">
        <v>340600</v>
      </c>
      <c r="B17032" s="2">
        <v>924.99900000000002</v>
      </c>
      <c r="C17032" s="2">
        <f>B17032+D17032</f>
        <v>932.71300000000008</v>
      </c>
      <c r="D17032" s="2">
        <v>7.7140000000000004</v>
      </c>
    </row>
    <row r="17033" spans="1:4" x14ac:dyDescent="0.15">
      <c r="A17033" s="1">
        <v>340620</v>
      </c>
      <c r="B17033" s="2">
        <v>921.995</v>
      </c>
      <c r="C17033" s="2">
        <f>B17033+D17033</f>
        <v>932.71500000000003</v>
      </c>
      <c r="D17033" s="2">
        <v>10.72</v>
      </c>
    </row>
    <row r="17034" spans="1:4" x14ac:dyDescent="0.15">
      <c r="A17034" s="1">
        <v>340640</v>
      </c>
      <c r="B17034" s="2">
        <v>924.43899999999996</v>
      </c>
      <c r="C17034" s="2">
        <f>B17034+D17034</f>
        <v>932.71699999999998</v>
      </c>
      <c r="D17034" s="2">
        <v>8.2780000000000005</v>
      </c>
    </row>
    <row r="17035" spans="1:4" x14ac:dyDescent="0.15">
      <c r="A17035" s="1">
        <v>340660</v>
      </c>
      <c r="B17035" s="2">
        <v>926.88199999999995</v>
      </c>
      <c r="C17035" s="2">
        <f>B17035+D17035</f>
        <v>932.71899999999994</v>
      </c>
      <c r="D17035" s="2">
        <v>5.8369999999999997</v>
      </c>
    </row>
    <row r="17036" spans="1:4" x14ac:dyDescent="0.15">
      <c r="A17036" s="1">
        <v>340680</v>
      </c>
      <c r="B17036" s="2">
        <v>927.92600000000004</v>
      </c>
      <c r="C17036" s="2">
        <f>B17036+D17036</f>
        <v>932.721</v>
      </c>
      <c r="D17036" s="2">
        <v>4.7949999999999999</v>
      </c>
    </row>
    <row r="17037" spans="1:4" x14ac:dyDescent="0.15">
      <c r="A17037" s="1">
        <v>340700</v>
      </c>
      <c r="B17037" s="2">
        <v>924.97799999999995</v>
      </c>
      <c r="C17037" s="2">
        <f>B17037+D17037</f>
        <v>932.72299999999996</v>
      </c>
      <c r="D17037" s="2">
        <v>7.7450000000000001</v>
      </c>
    </row>
    <row r="17038" spans="1:4" x14ac:dyDescent="0.15">
      <c r="A17038" s="1">
        <v>340720</v>
      </c>
      <c r="B17038" s="2">
        <v>924.94399999999996</v>
      </c>
      <c r="C17038" s="2">
        <f>B17038+D17038</f>
        <v>932.726</v>
      </c>
      <c r="D17038" s="2">
        <v>7.782</v>
      </c>
    </row>
    <row r="17039" spans="1:4" x14ac:dyDescent="0.15">
      <c r="A17039" s="1">
        <v>340740</v>
      </c>
      <c r="B17039" s="2">
        <v>924.89099999999996</v>
      </c>
      <c r="C17039" s="2">
        <f>B17039+D17039</f>
        <v>932.72699999999998</v>
      </c>
      <c r="D17039" s="2">
        <v>7.8360000000000003</v>
      </c>
    </row>
    <row r="17040" spans="1:4" x14ac:dyDescent="0.15">
      <c r="A17040" s="1">
        <v>340760</v>
      </c>
      <c r="B17040" s="2">
        <v>926.79600000000005</v>
      </c>
      <c r="C17040" s="2">
        <f>B17040+D17040</f>
        <v>932.73</v>
      </c>
      <c r="D17040" s="2">
        <v>5.9340000000000002</v>
      </c>
    </row>
    <row r="17041" spans="1:4" x14ac:dyDescent="0.15">
      <c r="A17041" s="1">
        <v>340780</v>
      </c>
      <c r="B17041" s="2">
        <v>930</v>
      </c>
      <c r="C17041" s="2">
        <f>B17041+D17041</f>
        <v>932.73199999999997</v>
      </c>
      <c r="D17041" s="2">
        <v>2.7320000000000002</v>
      </c>
    </row>
    <row r="17042" spans="1:4" x14ac:dyDescent="0.15">
      <c r="A17042" s="1">
        <v>340800</v>
      </c>
      <c r="B17042" s="2">
        <v>929.80700000000002</v>
      </c>
      <c r="C17042" s="2">
        <f>B17042+D17042</f>
        <v>932.73400000000004</v>
      </c>
      <c r="D17042" s="2">
        <v>2.927</v>
      </c>
    </row>
    <row r="17043" spans="1:4" x14ac:dyDescent="0.15">
      <c r="A17043" s="1">
        <v>340820</v>
      </c>
      <c r="B17043" s="2">
        <v>927.77700000000004</v>
      </c>
      <c r="C17043" s="2">
        <f>B17043+D17043</f>
        <v>932.73700000000008</v>
      </c>
      <c r="D17043" s="2">
        <v>4.96</v>
      </c>
    </row>
    <row r="17044" spans="1:4" x14ac:dyDescent="0.15">
      <c r="A17044" s="1">
        <v>340840</v>
      </c>
      <c r="B17044" s="2">
        <v>926.82500000000005</v>
      </c>
      <c r="C17044" s="2">
        <f>B17044+D17044</f>
        <v>932.73900000000003</v>
      </c>
      <c r="D17044" s="2">
        <v>5.9139999999999997</v>
      </c>
    </row>
    <row r="17045" spans="1:4" x14ac:dyDescent="0.15">
      <c r="A17045" s="1">
        <v>340860</v>
      </c>
      <c r="B17045" s="2">
        <v>926.41300000000001</v>
      </c>
      <c r="C17045" s="2">
        <f>B17045+D17045</f>
        <v>932.74099999999999</v>
      </c>
      <c r="D17045" s="2">
        <v>6.3280000000000003</v>
      </c>
    </row>
    <row r="17046" spans="1:4" x14ac:dyDescent="0.15">
      <c r="A17046" s="1">
        <v>340880</v>
      </c>
      <c r="B17046" s="2">
        <v>926.34199999999998</v>
      </c>
      <c r="C17046" s="2">
        <f>B17046+D17046</f>
        <v>932.74299999999994</v>
      </c>
      <c r="D17046" s="2">
        <v>6.4009999999999998</v>
      </c>
    </row>
    <row r="17047" spans="1:4" x14ac:dyDescent="0.15">
      <c r="A17047" s="1">
        <v>340900</v>
      </c>
      <c r="B17047" s="2">
        <v>926.11500000000001</v>
      </c>
      <c r="C17047" s="2">
        <f>B17047+D17047</f>
        <v>932.745</v>
      </c>
      <c r="D17047" s="2">
        <v>6.63</v>
      </c>
    </row>
    <row r="17048" spans="1:4" x14ac:dyDescent="0.15">
      <c r="A17048" s="1">
        <v>340920</v>
      </c>
      <c r="B17048" s="2">
        <v>925.29700000000003</v>
      </c>
      <c r="C17048" s="2">
        <f>B17048+D17048</f>
        <v>932.74700000000007</v>
      </c>
      <c r="D17048" s="2">
        <v>7.45</v>
      </c>
    </row>
    <row r="17049" spans="1:4" x14ac:dyDescent="0.15">
      <c r="A17049" s="1">
        <v>340940</v>
      </c>
      <c r="B17049" s="2">
        <v>924.98900000000003</v>
      </c>
      <c r="C17049" s="2">
        <f>B17049+D17049</f>
        <v>932.74900000000002</v>
      </c>
      <c r="D17049" s="2">
        <v>7.76</v>
      </c>
    </row>
    <row r="17050" spans="1:4" x14ac:dyDescent="0.15">
      <c r="A17050" s="1">
        <v>340960</v>
      </c>
      <c r="B17050" s="2">
        <v>925.32899999999995</v>
      </c>
      <c r="C17050" s="2">
        <f>B17050+D17050</f>
        <v>932.75199999999995</v>
      </c>
      <c r="D17050" s="2">
        <v>7.423</v>
      </c>
    </row>
    <row r="17051" spans="1:4" x14ac:dyDescent="0.15">
      <c r="A17051" s="1">
        <v>340980</v>
      </c>
      <c r="B17051" s="2">
        <v>925.11500000000001</v>
      </c>
      <c r="C17051" s="2">
        <f>B17051+D17051</f>
        <v>932.75400000000002</v>
      </c>
      <c r="D17051" s="2">
        <v>7.6390000000000002</v>
      </c>
    </row>
    <row r="17052" spans="1:4" x14ac:dyDescent="0.15">
      <c r="A17052" s="1">
        <v>341000</v>
      </c>
      <c r="B17052" s="2">
        <v>925.08799999999997</v>
      </c>
      <c r="C17052" s="2">
        <f>B17052+D17052</f>
        <v>932.75599999999997</v>
      </c>
      <c r="D17052" s="2">
        <v>7.6680000000000001</v>
      </c>
    </row>
    <row r="17053" spans="1:4" x14ac:dyDescent="0.15">
      <c r="A17053" s="1">
        <v>341020</v>
      </c>
      <c r="B17053" s="2">
        <v>924.99300000000005</v>
      </c>
      <c r="C17053" s="2">
        <f>B17053+D17053</f>
        <v>932.75800000000004</v>
      </c>
      <c r="D17053" s="2">
        <v>7.7649999999999997</v>
      </c>
    </row>
    <row r="17054" spans="1:4" x14ac:dyDescent="0.15">
      <c r="A17054" s="1">
        <v>341040</v>
      </c>
      <c r="B17054" s="2">
        <v>924.99900000000002</v>
      </c>
      <c r="C17054" s="2">
        <f>B17054+D17054</f>
        <v>932.76</v>
      </c>
      <c r="D17054" s="2">
        <v>7.7610000000000001</v>
      </c>
    </row>
    <row r="17055" spans="1:4" x14ac:dyDescent="0.15">
      <c r="A17055" s="1">
        <v>341060</v>
      </c>
      <c r="B17055" s="2">
        <v>924.99400000000003</v>
      </c>
      <c r="C17055" s="2">
        <f>B17055+D17055</f>
        <v>932.76200000000006</v>
      </c>
      <c r="D17055" s="2">
        <v>7.7679999999999998</v>
      </c>
    </row>
    <row r="17056" spans="1:4" x14ac:dyDescent="0.15">
      <c r="A17056" s="1">
        <v>341080</v>
      </c>
      <c r="B17056" s="2">
        <v>924.99900000000002</v>
      </c>
      <c r="C17056" s="2">
        <f>B17056+D17056</f>
        <v>932.76499999999999</v>
      </c>
      <c r="D17056" s="2">
        <v>7.766</v>
      </c>
    </row>
    <row r="17057" spans="1:4" x14ac:dyDescent="0.15">
      <c r="A17057" s="1">
        <v>341100</v>
      </c>
      <c r="B17057" s="2">
        <v>925.00099999999998</v>
      </c>
      <c r="C17057" s="2">
        <f>B17057+D17057</f>
        <v>932.76599999999996</v>
      </c>
      <c r="D17057" s="2">
        <v>7.7649999999999997</v>
      </c>
    </row>
    <row r="17058" spans="1:4" x14ac:dyDescent="0.15">
      <c r="A17058" s="1">
        <v>341120</v>
      </c>
      <c r="B17058" s="2">
        <v>925.00199999999995</v>
      </c>
      <c r="C17058" s="2">
        <f>B17058+D17058</f>
        <v>932.76799999999992</v>
      </c>
      <c r="D17058" s="2">
        <v>7.766</v>
      </c>
    </row>
    <row r="17059" spans="1:4" x14ac:dyDescent="0.15">
      <c r="A17059" s="1">
        <v>341140</v>
      </c>
      <c r="B17059" s="2">
        <v>925.00300000000004</v>
      </c>
      <c r="C17059" s="2">
        <f>B17059+D17059</f>
        <v>932.77100000000007</v>
      </c>
      <c r="D17059" s="2">
        <v>7.7679999999999998</v>
      </c>
    </row>
    <row r="17060" spans="1:4" x14ac:dyDescent="0.15">
      <c r="A17060" s="1">
        <v>341160</v>
      </c>
      <c r="B17060" s="2">
        <v>925.00300000000004</v>
      </c>
      <c r="C17060" s="2">
        <f>B17060+D17060</f>
        <v>932.77300000000002</v>
      </c>
      <c r="D17060" s="2">
        <v>7.77</v>
      </c>
    </row>
    <row r="17061" spans="1:4" x14ac:dyDescent="0.15">
      <c r="A17061" s="1">
        <v>341180</v>
      </c>
      <c r="B17061" s="2">
        <v>925.00300000000004</v>
      </c>
      <c r="C17061" s="2">
        <f>B17061+D17061</f>
        <v>932.77500000000009</v>
      </c>
      <c r="D17061" s="2">
        <v>7.7720000000000002</v>
      </c>
    </row>
    <row r="17062" spans="1:4" x14ac:dyDescent="0.15">
      <c r="A17062" s="1">
        <v>341200</v>
      </c>
      <c r="B17062" s="2">
        <v>925.00199999999995</v>
      </c>
      <c r="C17062" s="2">
        <f>B17062+D17062</f>
        <v>932.77699999999993</v>
      </c>
      <c r="D17062" s="2">
        <v>7.7750000000000004</v>
      </c>
    </row>
    <row r="17063" spans="1:4" x14ac:dyDescent="0.15">
      <c r="A17063" s="1">
        <v>341220</v>
      </c>
      <c r="B17063" s="2">
        <v>925</v>
      </c>
      <c r="C17063" s="2">
        <f>B17063+D17063</f>
        <v>932.78</v>
      </c>
      <c r="D17063" s="2">
        <v>7.78</v>
      </c>
    </row>
    <row r="17064" spans="1:4" x14ac:dyDescent="0.15">
      <c r="A17064" s="1">
        <v>341240</v>
      </c>
      <c r="B17064" s="2">
        <v>925</v>
      </c>
      <c r="C17064" s="2">
        <f>B17064+D17064</f>
        <v>932.78200000000004</v>
      </c>
      <c r="D17064" s="2">
        <v>7.782</v>
      </c>
    </row>
    <row r="17065" spans="1:4" x14ac:dyDescent="0.15">
      <c r="A17065" s="1">
        <v>341260</v>
      </c>
      <c r="B17065" s="2">
        <v>925</v>
      </c>
      <c r="C17065" s="2">
        <f>B17065+D17065</f>
        <v>932.78399999999999</v>
      </c>
      <c r="D17065" s="2">
        <v>7.7839999999999998</v>
      </c>
    </row>
    <row r="17066" spans="1:4" x14ac:dyDescent="0.15">
      <c r="A17066" s="1">
        <v>341280</v>
      </c>
      <c r="B17066" s="2">
        <v>925.00099999999998</v>
      </c>
      <c r="C17066" s="2">
        <f>B17066+D17066</f>
        <v>932.78599999999994</v>
      </c>
      <c r="D17066" s="2">
        <v>7.7850000000000001</v>
      </c>
    </row>
    <row r="17067" spans="1:4" x14ac:dyDescent="0.15">
      <c r="A17067" s="1">
        <v>341300</v>
      </c>
      <c r="B17067" s="2">
        <v>925</v>
      </c>
      <c r="C17067" s="2">
        <f>B17067+D17067</f>
        <v>932.78800000000001</v>
      </c>
      <c r="D17067" s="2">
        <v>7.7880000000000003</v>
      </c>
    </row>
    <row r="17068" spans="1:4" x14ac:dyDescent="0.15">
      <c r="A17068" s="1">
        <v>341320</v>
      </c>
      <c r="B17068" s="2">
        <v>925.00099999999998</v>
      </c>
      <c r="C17068" s="2">
        <f>B17068+D17068</f>
        <v>932.79099999999994</v>
      </c>
      <c r="D17068" s="2">
        <v>7.79</v>
      </c>
    </row>
    <row r="17069" spans="1:4" x14ac:dyDescent="0.15">
      <c r="A17069" s="1">
        <v>341340</v>
      </c>
      <c r="B17069" s="2">
        <v>925.00099999999998</v>
      </c>
      <c r="C17069" s="2">
        <f>B17069+D17069</f>
        <v>932.79300000000001</v>
      </c>
      <c r="D17069" s="2">
        <v>7.7919999999999998</v>
      </c>
    </row>
    <row r="17070" spans="1:4" x14ac:dyDescent="0.15">
      <c r="A17070" s="1">
        <v>341360</v>
      </c>
      <c r="B17070" s="2">
        <v>925</v>
      </c>
      <c r="C17070" s="2">
        <f>B17070+D17070</f>
        <v>932.79399999999998</v>
      </c>
      <c r="D17070" s="2">
        <v>7.7939999999999996</v>
      </c>
    </row>
    <row r="17071" spans="1:4" x14ac:dyDescent="0.15">
      <c r="A17071" s="1">
        <v>341380</v>
      </c>
      <c r="B17071" s="2">
        <v>925</v>
      </c>
      <c r="C17071" s="2">
        <f>B17071+D17071</f>
        <v>932.79700000000003</v>
      </c>
      <c r="D17071" s="2">
        <v>7.7969999999999997</v>
      </c>
    </row>
    <row r="17072" spans="1:4" x14ac:dyDescent="0.15">
      <c r="A17072" s="1">
        <v>341400</v>
      </c>
      <c r="B17072" s="2">
        <v>925</v>
      </c>
      <c r="C17072" s="2">
        <f>B17072+D17072</f>
        <v>932.79899999999998</v>
      </c>
      <c r="D17072" s="2">
        <v>7.7990000000000004</v>
      </c>
    </row>
    <row r="17073" spans="1:4" x14ac:dyDescent="0.15">
      <c r="A17073" s="1">
        <v>341420</v>
      </c>
      <c r="B17073" s="2">
        <v>925</v>
      </c>
      <c r="C17073" s="2">
        <f>B17073+D17073</f>
        <v>932.80100000000004</v>
      </c>
      <c r="D17073" s="2">
        <v>7.8010000000000002</v>
      </c>
    </row>
    <row r="17074" spans="1:4" x14ac:dyDescent="0.15">
      <c r="A17074" s="1">
        <v>341440</v>
      </c>
      <c r="B17074" s="2">
        <v>925</v>
      </c>
      <c r="C17074" s="2">
        <f>B17074+D17074</f>
        <v>932.803</v>
      </c>
      <c r="D17074" s="2">
        <v>7.8029999999999999</v>
      </c>
    </row>
    <row r="17075" spans="1:4" x14ac:dyDescent="0.15">
      <c r="A17075" s="1">
        <v>341460</v>
      </c>
      <c r="B17075" s="2">
        <v>925</v>
      </c>
      <c r="C17075" s="2">
        <f>B17075+D17075</f>
        <v>932.80499999999995</v>
      </c>
      <c r="D17075" s="2">
        <v>7.8049999999999997</v>
      </c>
    </row>
    <row r="17076" spans="1:4" x14ac:dyDescent="0.15">
      <c r="A17076" s="1">
        <v>341480</v>
      </c>
      <c r="B17076" s="2">
        <v>925</v>
      </c>
      <c r="C17076" s="2">
        <f>B17076+D17076</f>
        <v>932.80799999999999</v>
      </c>
      <c r="D17076" s="2">
        <v>7.8079999999999998</v>
      </c>
    </row>
    <row r="17077" spans="1:4" x14ac:dyDescent="0.15">
      <c r="A17077" s="1">
        <v>341500</v>
      </c>
      <c r="B17077" s="2">
        <v>925.03700000000003</v>
      </c>
      <c r="C17077" s="2">
        <f>B17077+D17077</f>
        <v>932.81000000000006</v>
      </c>
      <c r="D17077" s="2">
        <v>7.7729999999999997</v>
      </c>
    </row>
    <row r="17078" spans="1:4" x14ac:dyDescent="0.15">
      <c r="A17078" s="1">
        <v>341520</v>
      </c>
      <c r="B17078" s="2">
        <v>925.07600000000002</v>
      </c>
      <c r="C17078" s="2">
        <f>B17078+D17078</f>
        <v>932.81200000000001</v>
      </c>
      <c r="D17078" s="2">
        <v>7.7359999999999998</v>
      </c>
    </row>
    <row r="17079" spans="1:4" x14ac:dyDescent="0.15">
      <c r="A17079" s="1">
        <v>341540</v>
      </c>
      <c r="B17079" s="2">
        <v>925.04100000000005</v>
      </c>
      <c r="C17079" s="2">
        <f>B17079+D17079</f>
        <v>932.81400000000008</v>
      </c>
      <c r="D17079" s="2">
        <v>7.7729999999999997</v>
      </c>
    </row>
    <row r="17080" spans="1:4" x14ac:dyDescent="0.15">
      <c r="A17080" s="1">
        <v>341560</v>
      </c>
      <c r="B17080" s="2">
        <v>925.25900000000001</v>
      </c>
      <c r="C17080" s="2">
        <f>B17080+D17080</f>
        <v>932.81700000000001</v>
      </c>
      <c r="D17080" s="2">
        <v>7.5579999999999998</v>
      </c>
    </row>
    <row r="17081" spans="1:4" x14ac:dyDescent="0.15">
      <c r="A17081" s="1">
        <v>341580</v>
      </c>
      <c r="B17081" s="2">
        <v>925</v>
      </c>
      <c r="C17081" s="2">
        <f>B17081+D17081</f>
        <v>932.81799999999998</v>
      </c>
      <c r="D17081" s="2">
        <v>7.8179999999999996</v>
      </c>
    </row>
    <row r="17082" spans="1:4" x14ac:dyDescent="0.15">
      <c r="A17082" s="1">
        <v>341600</v>
      </c>
      <c r="B17082" s="2">
        <v>925.08199999999999</v>
      </c>
      <c r="C17082" s="2">
        <f>B17082+D17082</f>
        <v>932.82</v>
      </c>
      <c r="D17082" s="2">
        <v>7.7380000000000004</v>
      </c>
    </row>
    <row r="17083" spans="1:4" x14ac:dyDescent="0.15">
      <c r="A17083" s="1">
        <v>341620</v>
      </c>
      <c r="B17083" s="2">
        <v>925.25300000000004</v>
      </c>
      <c r="C17083" s="2">
        <f>B17083+D17083</f>
        <v>932.82300000000009</v>
      </c>
      <c r="D17083" s="2">
        <v>7.57</v>
      </c>
    </row>
    <row r="17084" spans="1:4" x14ac:dyDescent="0.15">
      <c r="A17084" s="1">
        <v>341640</v>
      </c>
      <c r="B17084" s="2">
        <v>925.22400000000005</v>
      </c>
      <c r="C17084" s="2">
        <f>B17084+D17084</f>
        <v>932.82500000000005</v>
      </c>
      <c r="D17084" s="2">
        <v>7.601</v>
      </c>
    </row>
    <row r="17085" spans="1:4" x14ac:dyDescent="0.15">
      <c r="A17085" s="1">
        <v>341660</v>
      </c>
      <c r="B17085" s="2">
        <v>925.28</v>
      </c>
      <c r="C17085" s="2">
        <f>B17085+D17085</f>
        <v>932.827</v>
      </c>
      <c r="D17085" s="2">
        <v>7.5469999999999997</v>
      </c>
    </row>
    <row r="17086" spans="1:4" x14ac:dyDescent="0.15">
      <c r="A17086" s="1">
        <v>341680</v>
      </c>
      <c r="B17086" s="2">
        <v>925.22799999999995</v>
      </c>
      <c r="C17086" s="2">
        <f>B17086+D17086</f>
        <v>932.82899999999995</v>
      </c>
      <c r="D17086" s="2">
        <v>7.601</v>
      </c>
    </row>
    <row r="17087" spans="1:4" x14ac:dyDescent="0.15">
      <c r="A17087" s="1">
        <v>341700</v>
      </c>
      <c r="B17087" s="2">
        <v>925.11199999999997</v>
      </c>
      <c r="C17087" s="2">
        <f>B17087+D17087</f>
        <v>932.83100000000002</v>
      </c>
      <c r="D17087" s="2">
        <v>7.7190000000000003</v>
      </c>
    </row>
    <row r="17088" spans="1:4" x14ac:dyDescent="0.15">
      <c r="A17088" s="1">
        <v>341720</v>
      </c>
      <c r="B17088" s="2">
        <v>925.07100000000003</v>
      </c>
      <c r="C17088" s="2">
        <f>B17088+D17088</f>
        <v>932.83299999999997</v>
      </c>
      <c r="D17088" s="2">
        <v>7.7619999999999996</v>
      </c>
    </row>
    <row r="17089" spans="1:4" x14ac:dyDescent="0.15">
      <c r="A17089" s="1">
        <v>341740</v>
      </c>
      <c r="B17089" s="2">
        <v>925.03300000000002</v>
      </c>
      <c r="C17089" s="2">
        <f>B17089+D17089</f>
        <v>932.83500000000004</v>
      </c>
      <c r="D17089" s="2">
        <v>7.8019999999999996</v>
      </c>
    </row>
    <row r="17090" spans="1:4" x14ac:dyDescent="0.15">
      <c r="A17090" s="1">
        <v>341760</v>
      </c>
      <c r="B17090" s="2">
        <v>925</v>
      </c>
      <c r="C17090" s="2">
        <f>B17090+D17090</f>
        <v>932.83799999999997</v>
      </c>
      <c r="D17090" s="2">
        <v>7.8380000000000001</v>
      </c>
    </row>
    <row r="17091" spans="1:4" x14ac:dyDescent="0.15">
      <c r="A17091" s="1">
        <v>341780</v>
      </c>
      <c r="B17091" s="2">
        <v>925.00400000000002</v>
      </c>
      <c r="C17091" s="2">
        <f>B17091+D17091</f>
        <v>932.84</v>
      </c>
      <c r="D17091" s="2">
        <v>7.8360000000000003</v>
      </c>
    </row>
    <row r="17092" spans="1:4" x14ac:dyDescent="0.15">
      <c r="A17092" s="1">
        <v>341800</v>
      </c>
      <c r="B17092" s="2">
        <v>925.15300000000002</v>
      </c>
      <c r="C17092" s="2">
        <f>B17092+D17092</f>
        <v>932.84199999999998</v>
      </c>
      <c r="D17092" s="2">
        <v>7.6890000000000001</v>
      </c>
    </row>
    <row r="17093" spans="1:4" x14ac:dyDescent="0.15">
      <c r="A17093" s="1">
        <v>341820</v>
      </c>
      <c r="B17093" s="2">
        <v>925.12199999999996</v>
      </c>
      <c r="C17093" s="2">
        <f>B17093+D17093</f>
        <v>932.84499999999991</v>
      </c>
      <c r="D17093" s="2">
        <v>7.7229999999999999</v>
      </c>
    </row>
    <row r="17094" spans="1:4" x14ac:dyDescent="0.15">
      <c r="A17094" s="1">
        <v>341840</v>
      </c>
      <c r="B17094" s="2">
        <v>925.03599999999994</v>
      </c>
      <c r="C17094" s="2">
        <f>B17094+D17094</f>
        <v>932.84599999999989</v>
      </c>
      <c r="D17094" s="2">
        <v>7.81</v>
      </c>
    </row>
    <row r="17095" spans="1:4" x14ac:dyDescent="0.15">
      <c r="A17095" s="1">
        <v>341860</v>
      </c>
      <c r="B17095" s="2">
        <v>925.04100000000005</v>
      </c>
      <c r="C17095" s="2">
        <f>B17095+D17095</f>
        <v>932.84900000000005</v>
      </c>
      <c r="D17095" s="2">
        <v>7.8079999999999998</v>
      </c>
    </row>
    <row r="17096" spans="1:4" x14ac:dyDescent="0.15">
      <c r="A17096" s="1">
        <v>341880</v>
      </c>
      <c r="B17096" s="2">
        <v>924.98299999999995</v>
      </c>
      <c r="C17096" s="2">
        <f>B17096+D17096</f>
        <v>932.851</v>
      </c>
      <c r="D17096" s="2">
        <v>7.8680000000000003</v>
      </c>
    </row>
    <row r="17097" spans="1:4" x14ac:dyDescent="0.15">
      <c r="A17097" s="1">
        <v>341900</v>
      </c>
      <c r="B17097" s="2">
        <v>926.17399999999998</v>
      </c>
      <c r="C17097" s="2">
        <f>B17097+D17097</f>
        <v>932.85299999999995</v>
      </c>
      <c r="D17097" s="2">
        <v>6.6790000000000003</v>
      </c>
    </row>
    <row r="17098" spans="1:4" x14ac:dyDescent="0.15">
      <c r="A17098" s="1">
        <v>341920</v>
      </c>
      <c r="B17098" s="2">
        <v>930</v>
      </c>
      <c r="C17098" s="2">
        <f>B17098+D17098</f>
        <v>932.85500000000002</v>
      </c>
      <c r="D17098" s="2">
        <v>2.855</v>
      </c>
    </row>
    <row r="17099" spans="1:4" x14ac:dyDescent="0.15">
      <c r="A17099" s="1">
        <v>341940</v>
      </c>
      <c r="B17099" s="2">
        <v>928.66600000000005</v>
      </c>
      <c r="C17099" s="2">
        <f>B17099+D17099</f>
        <v>932.85700000000008</v>
      </c>
      <c r="D17099" s="2">
        <v>4.1909999999999998</v>
      </c>
    </row>
    <row r="17100" spans="1:4" x14ac:dyDescent="0.15">
      <c r="A17100" s="1">
        <v>341960</v>
      </c>
      <c r="B17100" s="2">
        <v>926.68399999999997</v>
      </c>
      <c r="C17100" s="2">
        <f>B17100+D17100</f>
        <v>932.86</v>
      </c>
      <c r="D17100" s="2">
        <v>6.1760000000000002</v>
      </c>
    </row>
    <row r="17101" spans="1:4" x14ac:dyDescent="0.15">
      <c r="A17101" s="1">
        <v>341980</v>
      </c>
      <c r="B17101" s="2">
        <v>925</v>
      </c>
      <c r="C17101" s="2">
        <f>B17101+D17101</f>
        <v>932.86199999999997</v>
      </c>
      <c r="D17101" s="2">
        <v>7.8620000000000001</v>
      </c>
    </row>
    <row r="17102" spans="1:4" x14ac:dyDescent="0.15">
      <c r="A17102" s="1">
        <v>342000</v>
      </c>
      <c r="B17102" s="2">
        <v>925</v>
      </c>
      <c r="C17102" s="2">
        <f>B17102+D17102</f>
        <v>932.86400000000003</v>
      </c>
      <c r="D17102" s="2">
        <v>7.8639999999999999</v>
      </c>
    </row>
    <row r="17103" spans="1:4" x14ac:dyDescent="0.15">
      <c r="A17103" s="1">
        <v>342020</v>
      </c>
      <c r="B17103" s="2">
        <v>925</v>
      </c>
      <c r="C17103" s="2">
        <f>B17103+D17103</f>
        <v>932.86599999999999</v>
      </c>
      <c r="D17103" s="2">
        <v>7.8659999999999997</v>
      </c>
    </row>
    <row r="17104" spans="1:4" x14ac:dyDescent="0.15">
      <c r="A17104" s="1">
        <v>342040</v>
      </c>
      <c r="B17104" s="2">
        <v>930</v>
      </c>
      <c r="C17104" s="2">
        <f>B17104+D17104</f>
        <v>932.86800000000005</v>
      </c>
      <c r="D17104" s="2">
        <v>2.8679999999999999</v>
      </c>
    </row>
    <row r="17105" spans="1:4" x14ac:dyDescent="0.15">
      <c r="A17105" s="1">
        <v>342060</v>
      </c>
      <c r="B17105" s="2">
        <v>930</v>
      </c>
      <c r="C17105" s="2">
        <f>B17105+D17105</f>
        <v>932.87</v>
      </c>
      <c r="D17105" s="2">
        <v>2.87</v>
      </c>
    </row>
    <row r="17106" spans="1:4" x14ac:dyDescent="0.15">
      <c r="A17106" s="1">
        <v>342080</v>
      </c>
      <c r="B17106" s="2">
        <v>925.19899999999996</v>
      </c>
      <c r="C17106" s="2">
        <f>B17106+D17106</f>
        <v>932.87199999999996</v>
      </c>
      <c r="D17106" s="2">
        <v>7.673</v>
      </c>
    </row>
    <row r="17107" spans="1:4" x14ac:dyDescent="0.15">
      <c r="A17107" s="1">
        <v>342100</v>
      </c>
      <c r="B17107" s="2">
        <v>925</v>
      </c>
      <c r="C17107" s="2">
        <f>B17107+D17107</f>
        <v>932.875</v>
      </c>
      <c r="D17107" s="2">
        <v>7.875</v>
      </c>
    </row>
    <row r="17108" spans="1:4" x14ac:dyDescent="0.15">
      <c r="A17108" s="1">
        <v>342120</v>
      </c>
      <c r="B17108" s="2">
        <v>925</v>
      </c>
      <c r="C17108" s="2">
        <f>B17108+D17108</f>
        <v>932.87699999999995</v>
      </c>
      <c r="D17108" s="2">
        <v>7.8769999999999998</v>
      </c>
    </row>
    <row r="17109" spans="1:4" x14ac:dyDescent="0.15">
      <c r="A17109" s="1">
        <v>342140</v>
      </c>
      <c r="B17109" s="2">
        <v>927.18</v>
      </c>
      <c r="C17109" s="2">
        <f>B17109+D17109</f>
        <v>932.87899999999991</v>
      </c>
      <c r="D17109" s="2">
        <v>5.6989999999999998</v>
      </c>
    </row>
    <row r="17110" spans="1:4" x14ac:dyDescent="0.15">
      <c r="A17110" s="1">
        <v>342160</v>
      </c>
      <c r="B17110" s="2">
        <v>932.45699999999999</v>
      </c>
      <c r="C17110" s="2">
        <f>B17110+D17110</f>
        <v>932.88099999999997</v>
      </c>
      <c r="D17110" s="2">
        <v>0.42399999999999999</v>
      </c>
    </row>
    <row r="17111" spans="1:4" x14ac:dyDescent="0.15">
      <c r="A17111" s="1">
        <v>342180</v>
      </c>
      <c r="B17111" s="2">
        <v>929.92700000000002</v>
      </c>
      <c r="C17111" s="2">
        <f>B17111+D17111</f>
        <v>932.88300000000004</v>
      </c>
      <c r="D17111" s="2">
        <v>2.956</v>
      </c>
    </row>
    <row r="17112" spans="1:4" x14ac:dyDescent="0.15">
      <c r="A17112" s="1">
        <v>342200</v>
      </c>
      <c r="B17112" s="2">
        <v>924.92600000000004</v>
      </c>
      <c r="C17112" s="2">
        <f>B17112+D17112</f>
        <v>932.88499999999999</v>
      </c>
      <c r="D17112" s="2">
        <v>7.9589999999999996</v>
      </c>
    </row>
    <row r="17113" spans="1:4" x14ac:dyDescent="0.15">
      <c r="A17113" s="1">
        <v>342220</v>
      </c>
      <c r="B17113" s="2">
        <v>924.61699999999996</v>
      </c>
      <c r="C17113" s="2">
        <f>B17113+D17113</f>
        <v>932.88799999999992</v>
      </c>
      <c r="D17113" s="2">
        <v>8.2710000000000008</v>
      </c>
    </row>
    <row r="17114" spans="1:4" x14ac:dyDescent="0.15">
      <c r="A17114" s="1">
        <v>342240</v>
      </c>
      <c r="B17114" s="2">
        <v>922.01099999999997</v>
      </c>
      <c r="C17114" s="2">
        <f>B17114+D17114</f>
        <v>932.89</v>
      </c>
      <c r="D17114" s="2">
        <v>10.879</v>
      </c>
    </row>
    <row r="17115" spans="1:4" x14ac:dyDescent="0.15">
      <c r="A17115" s="1">
        <v>342260</v>
      </c>
      <c r="B17115" s="2">
        <v>921.69200000000001</v>
      </c>
      <c r="C17115" s="2">
        <f>B17115+D17115</f>
        <v>932.89200000000005</v>
      </c>
      <c r="D17115" s="2">
        <v>11.2</v>
      </c>
    </row>
    <row r="17116" spans="1:4" x14ac:dyDescent="0.15">
      <c r="A17116" s="1">
        <v>342280</v>
      </c>
      <c r="B17116" s="2">
        <v>924.97699999999998</v>
      </c>
      <c r="C17116" s="2">
        <f>B17116+D17116</f>
        <v>932.89400000000001</v>
      </c>
      <c r="D17116" s="2">
        <v>7.9169999999999998</v>
      </c>
    </row>
    <row r="17117" spans="1:4" x14ac:dyDescent="0.15">
      <c r="A17117" s="1">
        <v>342300</v>
      </c>
      <c r="B17117" s="2">
        <v>925.375</v>
      </c>
      <c r="C17117" s="2">
        <f>B17117+D17117</f>
        <v>932.89599999999996</v>
      </c>
      <c r="D17117" s="2">
        <v>7.5209999999999999</v>
      </c>
    </row>
    <row r="17118" spans="1:4" x14ac:dyDescent="0.15">
      <c r="A17118" s="1">
        <v>342320</v>
      </c>
      <c r="B17118" s="2">
        <v>925.03099999999995</v>
      </c>
      <c r="C17118" s="2">
        <f>B17118+D17118</f>
        <v>932.89799999999991</v>
      </c>
      <c r="D17118" s="2">
        <v>7.867</v>
      </c>
    </row>
    <row r="17119" spans="1:4" x14ac:dyDescent="0.15">
      <c r="A17119" s="1">
        <v>342340</v>
      </c>
      <c r="B17119" s="2">
        <v>925</v>
      </c>
      <c r="C17119" s="2">
        <f>B17119+D17119</f>
        <v>932.9</v>
      </c>
      <c r="D17119" s="2">
        <v>7.9</v>
      </c>
    </row>
    <row r="17120" spans="1:4" x14ac:dyDescent="0.15">
      <c r="A17120" s="1">
        <v>342360</v>
      </c>
      <c r="B17120" s="2">
        <v>925</v>
      </c>
      <c r="C17120" s="2">
        <f>B17120+D17120</f>
        <v>932.90300000000002</v>
      </c>
      <c r="D17120" s="2">
        <v>7.9029999999999996</v>
      </c>
    </row>
    <row r="17121" spans="1:4" x14ac:dyDescent="0.15">
      <c r="A17121" s="1">
        <v>342380</v>
      </c>
      <c r="B17121" s="2">
        <v>925.64499999999998</v>
      </c>
      <c r="C17121" s="2">
        <f>B17121+D17121</f>
        <v>932.904</v>
      </c>
      <c r="D17121" s="2">
        <v>7.2590000000000003</v>
      </c>
    </row>
    <row r="17122" spans="1:4" x14ac:dyDescent="0.15">
      <c r="A17122" s="1">
        <v>342400</v>
      </c>
      <c r="B17122" s="2">
        <v>926.19500000000005</v>
      </c>
      <c r="C17122" s="2">
        <f>B17122+D17122</f>
        <v>932.90700000000004</v>
      </c>
      <c r="D17122" s="2">
        <v>6.7119999999999997</v>
      </c>
    </row>
    <row r="17123" spans="1:4" x14ac:dyDescent="0.15">
      <c r="A17123" s="1">
        <v>342420</v>
      </c>
      <c r="B17123" s="2">
        <v>926.62199999999996</v>
      </c>
      <c r="C17123" s="2">
        <f>B17123+D17123</f>
        <v>932.90899999999999</v>
      </c>
      <c r="D17123" s="2">
        <v>6.2869999999999999</v>
      </c>
    </row>
    <row r="17124" spans="1:4" x14ac:dyDescent="0.15">
      <c r="A17124" s="1">
        <v>342440</v>
      </c>
      <c r="B17124" s="2">
        <v>925.14599999999996</v>
      </c>
      <c r="C17124" s="2">
        <f>B17124+D17124</f>
        <v>932.91099999999994</v>
      </c>
      <c r="D17124" s="2">
        <v>7.7649999999999997</v>
      </c>
    </row>
    <row r="17125" spans="1:4" x14ac:dyDescent="0.15">
      <c r="A17125" s="1">
        <v>342460</v>
      </c>
      <c r="B17125" s="2">
        <v>925</v>
      </c>
      <c r="C17125" s="2">
        <f>B17125+D17125</f>
        <v>932.91300000000001</v>
      </c>
      <c r="D17125" s="2">
        <v>7.9130000000000003</v>
      </c>
    </row>
    <row r="17126" spans="1:4" x14ac:dyDescent="0.15">
      <c r="A17126" s="1">
        <v>342480</v>
      </c>
      <c r="B17126" s="2">
        <v>925.01599999999996</v>
      </c>
      <c r="C17126" s="2">
        <f>B17126+D17126</f>
        <v>932.91499999999996</v>
      </c>
      <c r="D17126" s="2">
        <v>7.899</v>
      </c>
    </row>
    <row r="17127" spans="1:4" x14ac:dyDescent="0.15">
      <c r="A17127" s="1">
        <v>342500</v>
      </c>
      <c r="B17127" s="2">
        <v>928.01199999999994</v>
      </c>
      <c r="C17127" s="2">
        <f>B17127+D17127</f>
        <v>932.91799999999989</v>
      </c>
      <c r="D17127" s="2">
        <v>4.9059999999999997</v>
      </c>
    </row>
    <row r="17128" spans="1:4" x14ac:dyDescent="0.15">
      <c r="A17128" s="1">
        <v>342520</v>
      </c>
      <c r="B17128" s="2">
        <v>930</v>
      </c>
      <c r="C17128" s="2">
        <f>B17128+D17128</f>
        <v>932.92</v>
      </c>
      <c r="D17128" s="2">
        <v>2.92</v>
      </c>
    </row>
    <row r="17129" spans="1:4" x14ac:dyDescent="0.15">
      <c r="A17129" s="1">
        <v>342540</v>
      </c>
      <c r="B17129" s="2">
        <v>930</v>
      </c>
      <c r="C17129" s="2">
        <f>B17129+D17129</f>
        <v>932.92200000000003</v>
      </c>
      <c r="D17129" s="2">
        <v>2.9220000000000002</v>
      </c>
    </row>
    <row r="17130" spans="1:4" x14ac:dyDescent="0.15">
      <c r="A17130" s="1">
        <v>342560</v>
      </c>
      <c r="B17130" s="2">
        <v>928.601</v>
      </c>
      <c r="C17130" s="2">
        <f>B17130+D17130</f>
        <v>932.92399999999998</v>
      </c>
      <c r="D17130" s="2">
        <v>4.3230000000000004</v>
      </c>
    </row>
    <row r="17131" spans="1:4" x14ac:dyDescent="0.15">
      <c r="A17131" s="1">
        <v>342580</v>
      </c>
      <c r="B17131" s="2">
        <v>925</v>
      </c>
      <c r="C17131" s="2">
        <f>B17131+D17131</f>
        <v>932.92600000000004</v>
      </c>
      <c r="D17131" s="2">
        <v>7.9260000000000002</v>
      </c>
    </row>
    <row r="17132" spans="1:4" x14ac:dyDescent="0.15">
      <c r="A17132" s="1">
        <v>342600</v>
      </c>
      <c r="B17132" s="2">
        <v>925</v>
      </c>
      <c r="C17132" s="2">
        <f>B17132+D17132</f>
        <v>932.928</v>
      </c>
      <c r="D17132" s="2">
        <v>7.9279999999999999</v>
      </c>
    </row>
    <row r="17133" spans="1:4" x14ac:dyDescent="0.15">
      <c r="A17133" s="1">
        <v>342620</v>
      </c>
      <c r="B17133" s="2">
        <v>925.12300000000005</v>
      </c>
      <c r="C17133" s="2">
        <f>B17133+D17133</f>
        <v>932.93000000000006</v>
      </c>
      <c r="D17133" s="2">
        <v>7.8070000000000004</v>
      </c>
    </row>
    <row r="17134" spans="1:4" x14ac:dyDescent="0.15">
      <c r="A17134" s="1">
        <v>342640</v>
      </c>
      <c r="B17134" s="2">
        <v>925.71299999999997</v>
      </c>
      <c r="C17134" s="2">
        <f>B17134+D17134</f>
        <v>932.93299999999999</v>
      </c>
      <c r="D17134" s="2">
        <v>7.22</v>
      </c>
    </row>
    <row r="17135" spans="1:4" x14ac:dyDescent="0.15">
      <c r="A17135" s="1">
        <v>342660</v>
      </c>
      <c r="B17135" s="2">
        <v>927.89499999999998</v>
      </c>
      <c r="C17135" s="2">
        <f>B17135+D17135</f>
        <v>932.93499999999995</v>
      </c>
      <c r="D17135" s="2">
        <v>5.04</v>
      </c>
    </row>
    <row r="17136" spans="1:4" x14ac:dyDescent="0.15">
      <c r="A17136" s="1">
        <v>342680</v>
      </c>
      <c r="B17136" s="2">
        <v>927.971</v>
      </c>
      <c r="C17136" s="2">
        <f>B17136+D17136</f>
        <v>932.93700000000001</v>
      </c>
      <c r="D17136" s="2">
        <v>4.9660000000000002</v>
      </c>
    </row>
    <row r="17137" spans="1:4" x14ac:dyDescent="0.15">
      <c r="A17137" s="1">
        <v>342700</v>
      </c>
      <c r="B17137" s="2">
        <v>925</v>
      </c>
      <c r="C17137" s="2">
        <f>B17137+D17137</f>
        <v>932.93899999999996</v>
      </c>
      <c r="D17137" s="2">
        <v>7.9390000000000001</v>
      </c>
    </row>
    <row r="17138" spans="1:4" x14ac:dyDescent="0.15">
      <c r="A17138" s="1">
        <v>342720</v>
      </c>
      <c r="B17138" s="2">
        <v>925</v>
      </c>
      <c r="C17138" s="2">
        <f>B17138+D17138</f>
        <v>932.94100000000003</v>
      </c>
      <c r="D17138" s="2">
        <v>7.9409999999999998</v>
      </c>
    </row>
    <row r="17139" spans="1:4" x14ac:dyDescent="0.15">
      <c r="A17139" s="1">
        <v>342740</v>
      </c>
      <c r="B17139" s="2">
        <v>926.81899999999996</v>
      </c>
      <c r="C17139" s="2">
        <f>B17139+D17139</f>
        <v>932.94399999999996</v>
      </c>
      <c r="D17139" s="2">
        <v>6.125</v>
      </c>
    </row>
    <row r="17140" spans="1:4" x14ac:dyDescent="0.15">
      <c r="A17140" s="1">
        <v>342760</v>
      </c>
      <c r="B17140" s="2">
        <v>928.24099999999999</v>
      </c>
      <c r="C17140" s="2">
        <f>B17140+D17140</f>
        <v>932.94600000000003</v>
      </c>
      <c r="D17140" s="2">
        <v>4.7050000000000001</v>
      </c>
    </row>
    <row r="17141" spans="1:4" x14ac:dyDescent="0.15">
      <c r="A17141" s="1">
        <v>342780</v>
      </c>
      <c r="B17141" s="2">
        <v>928.05399999999997</v>
      </c>
      <c r="C17141" s="2">
        <f>B17141+D17141</f>
        <v>932.94799999999998</v>
      </c>
      <c r="D17141" s="2">
        <v>4.8940000000000001</v>
      </c>
    </row>
    <row r="17142" spans="1:4" x14ac:dyDescent="0.15">
      <c r="A17142" s="1">
        <v>342800</v>
      </c>
      <c r="B17142" s="2">
        <v>929.46699999999998</v>
      </c>
      <c r="C17142" s="2">
        <f>B17142+D17142</f>
        <v>932.94999999999993</v>
      </c>
      <c r="D17142" s="2">
        <v>3.4830000000000001</v>
      </c>
    </row>
    <row r="17143" spans="1:4" x14ac:dyDescent="0.15">
      <c r="A17143" s="1">
        <v>342820</v>
      </c>
      <c r="B17143" s="2">
        <v>930</v>
      </c>
      <c r="C17143" s="2">
        <f>B17143+D17143</f>
        <v>932.952</v>
      </c>
      <c r="D17143" s="2">
        <v>2.952</v>
      </c>
    </row>
    <row r="17144" spans="1:4" x14ac:dyDescent="0.15">
      <c r="A17144" s="1">
        <v>342840</v>
      </c>
      <c r="B17144" s="2">
        <v>929.93799999999999</v>
      </c>
      <c r="C17144" s="2">
        <f>B17144+D17144</f>
        <v>932.95399999999995</v>
      </c>
      <c r="D17144" s="2">
        <v>3.016</v>
      </c>
    </row>
    <row r="17145" spans="1:4" x14ac:dyDescent="0.15">
      <c r="A17145" s="1">
        <v>342860</v>
      </c>
      <c r="B17145" s="2">
        <v>929.86099999999999</v>
      </c>
      <c r="C17145" s="2">
        <f>B17145+D17145</f>
        <v>932.95600000000002</v>
      </c>
      <c r="D17145" s="2">
        <v>3.0950000000000002</v>
      </c>
    </row>
    <row r="17146" spans="1:4" x14ac:dyDescent="0.15">
      <c r="A17146" s="1">
        <v>342880</v>
      </c>
      <c r="B17146" s="2">
        <v>929.89300000000003</v>
      </c>
      <c r="C17146" s="2">
        <f>B17146+D17146</f>
        <v>932.95800000000008</v>
      </c>
      <c r="D17146" s="2">
        <v>3.0649999999999999</v>
      </c>
    </row>
    <row r="17147" spans="1:4" x14ac:dyDescent="0.15">
      <c r="A17147" s="1">
        <v>342900</v>
      </c>
      <c r="B17147" s="2">
        <v>929.93899999999996</v>
      </c>
      <c r="C17147" s="2">
        <f>B17147+D17147</f>
        <v>932.96100000000001</v>
      </c>
      <c r="D17147" s="2">
        <v>3.0219999999999998</v>
      </c>
    </row>
    <row r="17148" spans="1:4" x14ac:dyDescent="0.15">
      <c r="A17148" s="1">
        <v>342920</v>
      </c>
      <c r="B17148" s="2">
        <v>929.98</v>
      </c>
      <c r="C17148" s="2">
        <f>B17148+D17148</f>
        <v>932.96299999999997</v>
      </c>
      <c r="D17148" s="2">
        <v>2.9830000000000001</v>
      </c>
    </row>
    <row r="17149" spans="1:4" x14ac:dyDescent="0.15">
      <c r="A17149" s="1">
        <v>342940</v>
      </c>
      <c r="B17149" s="2">
        <v>929.95500000000004</v>
      </c>
      <c r="C17149" s="2">
        <f>B17149+D17149</f>
        <v>932.96500000000003</v>
      </c>
      <c r="D17149" s="2">
        <v>3.01</v>
      </c>
    </row>
    <row r="17150" spans="1:4" x14ac:dyDescent="0.15">
      <c r="A17150" s="1">
        <v>342960</v>
      </c>
      <c r="B17150" s="2">
        <v>929.97799999999995</v>
      </c>
      <c r="C17150" s="2">
        <f>B17150+D17150</f>
        <v>932.96799999999996</v>
      </c>
      <c r="D17150" s="2">
        <v>2.99</v>
      </c>
    </row>
    <row r="17151" spans="1:4" x14ac:dyDescent="0.15">
      <c r="A17151" s="1">
        <v>342980</v>
      </c>
      <c r="B17151" s="2">
        <v>931.26800000000003</v>
      </c>
      <c r="C17151" s="2">
        <f>B17151+D17151</f>
        <v>932.97</v>
      </c>
      <c r="D17151" s="2">
        <v>1.702</v>
      </c>
    </row>
    <row r="17152" spans="1:4" x14ac:dyDescent="0.15">
      <c r="A17152" s="1">
        <v>343000</v>
      </c>
      <c r="B17152" s="2">
        <v>929.99199999999996</v>
      </c>
      <c r="C17152" s="2">
        <f>B17152+D17152</f>
        <v>932.97199999999998</v>
      </c>
      <c r="D17152" s="2">
        <v>2.98</v>
      </c>
    </row>
    <row r="17153" spans="1:4" x14ac:dyDescent="0.15">
      <c r="A17153" s="1">
        <v>343020</v>
      </c>
      <c r="B17153" s="2">
        <v>929.97</v>
      </c>
      <c r="C17153" s="2">
        <f>B17153+D17153</f>
        <v>932.97400000000005</v>
      </c>
      <c r="D17153" s="2">
        <v>3.004</v>
      </c>
    </row>
    <row r="17154" spans="1:4" x14ac:dyDescent="0.15">
      <c r="A17154" s="1">
        <v>343040</v>
      </c>
      <c r="B17154" s="2">
        <v>929.99800000000005</v>
      </c>
      <c r="C17154" s="2">
        <f>B17154+D17154</f>
        <v>932.976</v>
      </c>
      <c r="D17154" s="2">
        <v>2.9780000000000002</v>
      </c>
    </row>
    <row r="17155" spans="1:4" x14ac:dyDescent="0.15">
      <c r="A17155" s="1">
        <v>343060</v>
      </c>
      <c r="B17155" s="2">
        <v>929.995</v>
      </c>
      <c r="C17155" s="2">
        <f>B17155+D17155</f>
        <v>933.05899999999997</v>
      </c>
      <c r="D17155" s="2">
        <v>3.0640000000000001</v>
      </c>
    </row>
    <row r="17156" spans="1:4" x14ac:dyDescent="0.15">
      <c r="A17156" s="1">
        <v>343080</v>
      </c>
      <c r="B17156" s="2">
        <v>929.98900000000003</v>
      </c>
      <c r="C17156" s="2">
        <f>B17156+D17156</f>
        <v>933.23</v>
      </c>
      <c r="D17156" s="2">
        <v>3.2410000000000001</v>
      </c>
    </row>
    <row r="17157" spans="1:4" x14ac:dyDescent="0.15">
      <c r="A17157" s="1">
        <v>343100</v>
      </c>
      <c r="B17157" s="2">
        <v>929.99400000000003</v>
      </c>
      <c r="C17157" s="2">
        <f>B17157+D17157</f>
        <v>933.40100000000007</v>
      </c>
      <c r="D17157" s="2">
        <v>3.407</v>
      </c>
    </row>
    <row r="17158" spans="1:4" x14ac:dyDescent="0.15">
      <c r="A17158" s="1">
        <v>343120</v>
      </c>
      <c r="B17158" s="2">
        <v>930</v>
      </c>
      <c r="C17158" s="2">
        <f>B17158+D17158</f>
        <v>933.57100000000003</v>
      </c>
      <c r="D17158" s="2">
        <v>3.5710000000000002</v>
      </c>
    </row>
    <row r="17159" spans="1:4" x14ac:dyDescent="0.15">
      <c r="A17159" s="1">
        <v>343140</v>
      </c>
      <c r="B17159" s="2">
        <v>930.01300000000003</v>
      </c>
      <c r="C17159" s="2">
        <f>B17159+D17159</f>
        <v>933.74200000000008</v>
      </c>
      <c r="D17159" s="2">
        <v>3.7290000000000001</v>
      </c>
    </row>
    <row r="17160" spans="1:4" x14ac:dyDescent="0.15">
      <c r="A17160" s="1">
        <v>343160</v>
      </c>
      <c r="B17160" s="2">
        <v>930.00199999999995</v>
      </c>
      <c r="C17160" s="2">
        <f>B17160+D17160</f>
        <v>933.9129999999999</v>
      </c>
      <c r="D17160" s="2">
        <v>3.911</v>
      </c>
    </row>
    <row r="17161" spans="1:4" x14ac:dyDescent="0.15">
      <c r="A17161" s="1">
        <v>343180</v>
      </c>
      <c r="B17161" s="2">
        <v>930</v>
      </c>
      <c r="C17161" s="2">
        <f>B17161+D17161</f>
        <v>934.08299999999997</v>
      </c>
      <c r="D17161" s="2">
        <v>4.0830000000000002</v>
      </c>
    </row>
    <row r="17162" spans="1:4" x14ac:dyDescent="0.15">
      <c r="A17162" s="1">
        <v>343200</v>
      </c>
      <c r="B17162" s="2">
        <v>930.00699999999995</v>
      </c>
      <c r="C17162" s="2">
        <f>B17162+D17162</f>
        <v>934.25399999999991</v>
      </c>
      <c r="D17162" s="2">
        <v>4.2469999999999999</v>
      </c>
    </row>
    <row r="17163" spans="1:4" x14ac:dyDescent="0.15">
      <c r="A17163" s="1">
        <v>343220</v>
      </c>
      <c r="B17163" s="2">
        <v>930.00300000000004</v>
      </c>
      <c r="C17163" s="2">
        <f>B17163+D17163</f>
        <v>934.42500000000007</v>
      </c>
      <c r="D17163" s="2">
        <v>4.4219999999999997</v>
      </c>
    </row>
    <row r="17164" spans="1:4" x14ac:dyDescent="0.15">
      <c r="A17164" s="1">
        <v>343240</v>
      </c>
      <c r="B17164" s="2">
        <v>930.01900000000001</v>
      </c>
      <c r="C17164" s="2">
        <f>B17164+D17164</f>
        <v>934.59500000000003</v>
      </c>
      <c r="D17164" s="2">
        <v>4.5759999999999996</v>
      </c>
    </row>
    <row r="17165" spans="1:4" x14ac:dyDescent="0.15">
      <c r="A17165" s="1">
        <v>343260</v>
      </c>
      <c r="B17165" s="2">
        <v>930.28800000000001</v>
      </c>
      <c r="C17165" s="2">
        <f>B17165+D17165</f>
        <v>934.76599999999996</v>
      </c>
      <c r="D17165" s="2">
        <v>4.4779999999999998</v>
      </c>
    </row>
    <row r="17166" spans="1:4" x14ac:dyDescent="0.15">
      <c r="A17166" s="1">
        <v>343280</v>
      </c>
      <c r="B17166" s="2">
        <v>930.37</v>
      </c>
      <c r="C17166" s="2">
        <f>B17166+D17166</f>
        <v>934.93700000000001</v>
      </c>
      <c r="D17166" s="2">
        <v>4.5670000000000002</v>
      </c>
    </row>
    <row r="17167" spans="1:4" x14ac:dyDescent="0.15">
      <c r="A17167" s="1">
        <v>343300</v>
      </c>
      <c r="B17167" s="2">
        <v>930.05399999999997</v>
      </c>
      <c r="C17167" s="2">
        <f>B17167+D17167</f>
        <v>935.10699999999997</v>
      </c>
      <c r="D17167" s="2">
        <v>5.0529999999999999</v>
      </c>
    </row>
    <row r="17168" spans="1:4" x14ac:dyDescent="0.15">
      <c r="A17168" s="1">
        <v>343320</v>
      </c>
      <c r="B17168" s="2">
        <v>930</v>
      </c>
      <c r="C17168" s="2">
        <f>B17168+D17168</f>
        <v>935.27800000000002</v>
      </c>
      <c r="D17168" s="2">
        <v>5.2779999999999996</v>
      </c>
    </row>
    <row r="17169" spans="1:4" x14ac:dyDescent="0.15">
      <c r="A17169" s="1">
        <v>343340</v>
      </c>
      <c r="B17169" s="2">
        <v>932.18399999999997</v>
      </c>
      <c r="C17169" s="2">
        <f>B17169+D17169</f>
        <v>935.44899999999996</v>
      </c>
      <c r="D17169" s="2">
        <v>3.2650000000000001</v>
      </c>
    </row>
    <row r="17170" spans="1:4" x14ac:dyDescent="0.15">
      <c r="A17170" s="1">
        <v>343360</v>
      </c>
      <c r="B17170" s="2">
        <v>934.322</v>
      </c>
      <c r="C17170" s="2">
        <f>B17170+D17170</f>
        <v>935.62</v>
      </c>
      <c r="D17170" s="2">
        <v>1.298</v>
      </c>
    </row>
    <row r="17171" spans="1:4" x14ac:dyDescent="0.15">
      <c r="A17171" s="1">
        <v>343380</v>
      </c>
      <c r="B17171" s="2">
        <v>935.00199999999995</v>
      </c>
      <c r="C17171" s="2">
        <f>B17171+D17171</f>
        <v>935.79</v>
      </c>
      <c r="D17171" s="2">
        <v>0.78800000000000003</v>
      </c>
    </row>
    <row r="17172" spans="1:4" x14ac:dyDescent="0.15">
      <c r="A17172" s="1">
        <v>343400</v>
      </c>
      <c r="B17172" s="2">
        <v>935</v>
      </c>
      <c r="C17172" s="2">
        <f>B17172+D17172</f>
        <v>935.96100000000001</v>
      </c>
      <c r="D17172" s="2">
        <v>0.96099999999999997</v>
      </c>
    </row>
    <row r="17173" spans="1:4" x14ac:dyDescent="0.15">
      <c r="A17173" s="1">
        <v>343420</v>
      </c>
      <c r="B17173" s="2">
        <v>934.99900000000002</v>
      </c>
      <c r="C17173" s="2">
        <f>B17173+D17173</f>
        <v>936.13200000000006</v>
      </c>
      <c r="D17173" s="2">
        <v>1.133</v>
      </c>
    </row>
    <row r="17174" spans="1:4" x14ac:dyDescent="0.15">
      <c r="A17174" s="1">
        <v>343440</v>
      </c>
      <c r="B17174" s="2">
        <v>935.01099999999997</v>
      </c>
      <c r="C17174" s="2">
        <f>B17174+D17174</f>
        <v>936.30200000000002</v>
      </c>
      <c r="D17174" s="2">
        <v>1.2909999999999999</v>
      </c>
    </row>
    <row r="17175" spans="1:4" x14ac:dyDescent="0.15">
      <c r="A17175" s="1">
        <v>343460</v>
      </c>
      <c r="B17175" s="2">
        <v>935.024</v>
      </c>
      <c r="C17175" s="2">
        <f>B17175+D17175</f>
        <v>936.47299999999996</v>
      </c>
      <c r="D17175" s="2">
        <v>1.4490000000000001</v>
      </c>
    </row>
    <row r="17176" spans="1:4" x14ac:dyDescent="0.15">
      <c r="A17176" s="1">
        <v>343480</v>
      </c>
      <c r="B17176" s="2">
        <v>935.01099999999997</v>
      </c>
      <c r="C17176" s="2">
        <f>B17176+D17176</f>
        <v>936.64400000000001</v>
      </c>
      <c r="D17176" s="2">
        <v>1.633</v>
      </c>
    </row>
    <row r="17177" spans="1:4" x14ac:dyDescent="0.15">
      <c r="A17177" s="1">
        <v>343500</v>
      </c>
      <c r="B17177" s="2">
        <v>935.005</v>
      </c>
      <c r="C17177" s="2">
        <f>B17177+D17177</f>
        <v>936.81499999999994</v>
      </c>
      <c r="D17177" s="2">
        <v>1.81</v>
      </c>
    </row>
    <row r="17178" spans="1:4" x14ac:dyDescent="0.15">
      <c r="A17178" s="1">
        <v>343520</v>
      </c>
      <c r="B17178" s="2">
        <v>934.98099999999999</v>
      </c>
      <c r="C17178" s="2">
        <f>B17178+D17178</f>
        <v>936.98599999999999</v>
      </c>
      <c r="D17178" s="2">
        <v>2.0049999999999999</v>
      </c>
    </row>
    <row r="17179" spans="1:4" x14ac:dyDescent="0.15">
      <c r="A17179" s="1">
        <v>343540</v>
      </c>
      <c r="B17179" s="2">
        <v>937.52700000000004</v>
      </c>
      <c r="C17179" s="2">
        <f>B17179+D17179</f>
        <v>937.15700000000004</v>
      </c>
      <c r="D17179" s="2">
        <v>-0.37</v>
      </c>
    </row>
    <row r="17180" spans="1:4" x14ac:dyDescent="0.15">
      <c r="A17180" s="1">
        <v>343560</v>
      </c>
      <c r="B17180" s="2">
        <v>939.57</v>
      </c>
      <c r="C17180" s="2">
        <f>B17180+D17180</f>
        <v>937.327</v>
      </c>
      <c r="D17180" s="2">
        <v>-2.2429999999999999</v>
      </c>
    </row>
    <row r="17181" spans="1:4" x14ac:dyDescent="0.15">
      <c r="A17181" s="1">
        <v>343580</v>
      </c>
      <c r="B17181" s="2">
        <v>936.92200000000003</v>
      </c>
      <c r="C17181" s="2">
        <f>B17181+D17181</f>
        <v>937.49700000000007</v>
      </c>
      <c r="D17181" s="2">
        <v>0.57499999999999996</v>
      </c>
    </row>
    <row r="17182" spans="1:4" x14ac:dyDescent="0.15">
      <c r="A17182" s="1">
        <v>343600</v>
      </c>
      <c r="B17182" s="2">
        <v>935.42100000000005</v>
      </c>
      <c r="C17182" s="2">
        <f>B17182+D17182</f>
        <v>937.66800000000001</v>
      </c>
      <c r="D17182" s="2">
        <v>2.2469999999999999</v>
      </c>
    </row>
    <row r="17183" spans="1:4" x14ac:dyDescent="0.15">
      <c r="A17183" s="1">
        <v>343620</v>
      </c>
      <c r="B17183" s="2">
        <v>935.96199999999999</v>
      </c>
      <c r="C17183" s="2">
        <f>B17183+D17183</f>
        <v>937.83899999999994</v>
      </c>
      <c r="D17183" s="2">
        <v>1.877</v>
      </c>
    </row>
    <row r="17184" spans="1:4" x14ac:dyDescent="0.15">
      <c r="A17184" s="1">
        <v>343640</v>
      </c>
      <c r="B17184" s="2">
        <v>937.67</v>
      </c>
      <c r="C17184" s="2">
        <f>B17184+D17184</f>
        <v>938.01</v>
      </c>
      <c r="D17184" s="2">
        <v>0.34</v>
      </c>
    </row>
    <row r="17185" spans="1:4" x14ac:dyDescent="0.15">
      <c r="A17185" s="1">
        <v>343660</v>
      </c>
      <c r="B17185" s="2">
        <v>939.35500000000002</v>
      </c>
      <c r="C17185" s="2">
        <f>B17185+D17185</f>
        <v>938.18100000000004</v>
      </c>
      <c r="D17185" s="2">
        <v>-1.1739999999999999</v>
      </c>
    </row>
    <row r="17186" spans="1:4" x14ac:dyDescent="0.15">
      <c r="A17186" s="1">
        <v>343680</v>
      </c>
      <c r="B17186" s="2">
        <v>939.98299999999995</v>
      </c>
      <c r="C17186" s="2">
        <f>B17186+D17186</f>
        <v>938.35199999999998</v>
      </c>
      <c r="D17186" s="2">
        <v>-1.631</v>
      </c>
    </row>
    <row r="17187" spans="1:4" x14ac:dyDescent="0.15">
      <c r="A17187" s="1">
        <v>343700</v>
      </c>
      <c r="B17187" s="2">
        <v>940.00099999999998</v>
      </c>
      <c r="C17187" s="2">
        <f>B17187+D17187</f>
        <v>938.52199999999993</v>
      </c>
      <c r="D17187" s="2">
        <v>-1.4790000000000001</v>
      </c>
    </row>
    <row r="17188" spans="1:4" x14ac:dyDescent="0.15">
      <c r="A17188" s="1">
        <v>343720</v>
      </c>
      <c r="B17188" s="2">
        <v>940.005</v>
      </c>
      <c r="C17188" s="2">
        <f>B17188+D17188</f>
        <v>938.69299999999998</v>
      </c>
      <c r="D17188" s="2">
        <v>-1.3120000000000001</v>
      </c>
    </row>
    <row r="17189" spans="1:4" x14ac:dyDescent="0.15">
      <c r="A17189" s="1">
        <v>343740</v>
      </c>
      <c r="B17189" s="2">
        <v>940.00199999999995</v>
      </c>
      <c r="C17189" s="2">
        <f>B17189+D17189</f>
        <v>938.86299999999994</v>
      </c>
      <c r="D17189" s="2">
        <v>-1.139</v>
      </c>
    </row>
    <row r="17190" spans="1:4" x14ac:dyDescent="0.15">
      <c r="A17190" s="1">
        <v>343760</v>
      </c>
      <c r="B17190" s="2">
        <v>940.15599999999995</v>
      </c>
      <c r="C17190" s="2">
        <f>B17190+D17190</f>
        <v>939.03399999999999</v>
      </c>
      <c r="D17190" s="2">
        <v>-1.1220000000000001</v>
      </c>
    </row>
    <row r="17191" spans="1:4" x14ac:dyDescent="0.15">
      <c r="A17191" s="1">
        <v>343780</v>
      </c>
      <c r="B17191" s="2">
        <v>941.22900000000004</v>
      </c>
      <c r="C17191" s="2">
        <f>B17191+D17191</f>
        <v>939.20500000000004</v>
      </c>
      <c r="D17191" s="2">
        <v>-2.024</v>
      </c>
    </row>
    <row r="17192" spans="1:4" x14ac:dyDescent="0.15">
      <c r="A17192" s="1">
        <v>343800</v>
      </c>
      <c r="B17192" s="2">
        <v>942.43200000000002</v>
      </c>
      <c r="C17192" s="2">
        <f>B17192+D17192</f>
        <v>939.375</v>
      </c>
      <c r="D17192" s="2">
        <v>-3.0569999999999999</v>
      </c>
    </row>
    <row r="17193" spans="1:4" x14ac:dyDescent="0.15">
      <c r="A17193" s="1">
        <v>343820</v>
      </c>
      <c r="B17193" s="2">
        <v>943.572</v>
      </c>
      <c r="C17193" s="2">
        <f>B17193+D17193</f>
        <v>939.54600000000005</v>
      </c>
      <c r="D17193" s="2">
        <v>-4.0259999999999998</v>
      </c>
    </row>
    <row r="17194" spans="1:4" x14ac:dyDescent="0.15">
      <c r="A17194" s="1">
        <v>343840</v>
      </c>
      <c r="B17194" s="2">
        <v>944.71699999999998</v>
      </c>
      <c r="C17194" s="2">
        <f>B17194+D17194</f>
        <v>939.71699999999998</v>
      </c>
      <c r="D17194" s="2">
        <v>-5</v>
      </c>
    </row>
    <row r="17195" spans="1:4" x14ac:dyDescent="0.15">
      <c r="A17195" s="1">
        <v>343860</v>
      </c>
      <c r="B17195" s="2">
        <v>945</v>
      </c>
      <c r="C17195" s="2">
        <f>B17195+D17195</f>
        <v>939.88800000000003</v>
      </c>
      <c r="D17195" s="2">
        <v>-5.1120000000000001</v>
      </c>
    </row>
    <row r="17196" spans="1:4" x14ac:dyDescent="0.15">
      <c r="A17196" s="1">
        <v>343880</v>
      </c>
      <c r="B17196" s="2">
        <v>944.96900000000005</v>
      </c>
      <c r="C17196" s="2">
        <f>B17196+D17196</f>
        <v>940.05800000000011</v>
      </c>
      <c r="D17196" s="2">
        <v>-4.9109999999999996</v>
      </c>
    </row>
    <row r="17197" spans="1:4" x14ac:dyDescent="0.15">
      <c r="A17197" s="1">
        <v>343900</v>
      </c>
      <c r="B17197" s="2">
        <v>944.93899999999996</v>
      </c>
      <c r="C17197" s="2">
        <f>B17197+D17197</f>
        <v>940.22899999999993</v>
      </c>
      <c r="D17197" s="2">
        <v>-4.71</v>
      </c>
    </row>
    <row r="17198" spans="1:4" x14ac:dyDescent="0.15">
      <c r="A17198" s="1">
        <v>343920</v>
      </c>
      <c r="B17198" s="2">
        <v>944.93899999999996</v>
      </c>
      <c r="C17198" s="2">
        <f>B17198+D17198</f>
        <v>940.4</v>
      </c>
      <c r="D17198" s="2">
        <v>-4.5389999999999997</v>
      </c>
    </row>
    <row r="17199" spans="1:4" x14ac:dyDescent="0.15">
      <c r="A17199" s="1">
        <v>343940</v>
      </c>
      <c r="B17199" s="2">
        <v>944.88400000000001</v>
      </c>
      <c r="C17199" s="2">
        <f>B17199+D17199</f>
        <v>940.57100000000003</v>
      </c>
      <c r="D17199" s="2">
        <v>-4.3129999999999997</v>
      </c>
    </row>
    <row r="17200" spans="1:4" x14ac:dyDescent="0.15">
      <c r="A17200" s="1">
        <v>343960</v>
      </c>
      <c r="B17200" s="2">
        <v>944.93799999999999</v>
      </c>
      <c r="C17200" s="2">
        <f>B17200+D17200</f>
        <v>940.74099999999999</v>
      </c>
      <c r="D17200" s="2">
        <v>-4.1970000000000001</v>
      </c>
    </row>
    <row r="17201" spans="1:4" x14ac:dyDescent="0.15">
      <c r="A17201" s="1">
        <v>343980</v>
      </c>
      <c r="B17201" s="2">
        <v>944.92700000000002</v>
      </c>
      <c r="C17201" s="2">
        <f>B17201+D17201</f>
        <v>940.91200000000003</v>
      </c>
      <c r="D17201" s="2">
        <v>-4.0149999999999997</v>
      </c>
    </row>
    <row r="17202" spans="1:4" x14ac:dyDescent="0.15">
      <c r="A17202" s="1">
        <v>344000</v>
      </c>
      <c r="B17202" s="2">
        <v>944.98900000000003</v>
      </c>
      <c r="C17202" s="2">
        <f>B17202+D17202</f>
        <v>941.08199999999999</v>
      </c>
      <c r="D17202" s="2">
        <v>-3.907</v>
      </c>
    </row>
    <row r="17203" spans="1:4" x14ac:dyDescent="0.15">
      <c r="A17203" s="1">
        <v>344020</v>
      </c>
      <c r="B17203" s="2">
        <v>944.97199999999998</v>
      </c>
      <c r="C17203" s="2">
        <f>B17203+D17203</f>
        <v>941.25400000000002</v>
      </c>
      <c r="D17203" s="2">
        <v>-3.718</v>
      </c>
    </row>
    <row r="17204" spans="1:4" x14ac:dyDescent="0.15">
      <c r="A17204" s="1">
        <v>344040</v>
      </c>
      <c r="B17204" s="2">
        <v>944.93399999999997</v>
      </c>
      <c r="C17204" s="2">
        <f>B17204+D17204</f>
        <v>941.42399999999998</v>
      </c>
      <c r="D17204" s="2">
        <v>-3.51</v>
      </c>
    </row>
    <row r="17205" spans="1:4" x14ac:dyDescent="0.15">
      <c r="A17205" s="1">
        <v>344060</v>
      </c>
      <c r="B17205" s="2">
        <v>944.93399999999997</v>
      </c>
      <c r="C17205" s="2">
        <f>B17205+D17205</f>
        <v>941.59499999999991</v>
      </c>
      <c r="D17205" s="2">
        <v>-3.339</v>
      </c>
    </row>
    <row r="17206" spans="1:4" x14ac:dyDescent="0.15">
      <c r="A17206" s="1">
        <v>344080</v>
      </c>
      <c r="B17206" s="2">
        <v>944.95399999999995</v>
      </c>
      <c r="C17206" s="2">
        <f>B17206+D17206</f>
        <v>941.76599999999996</v>
      </c>
      <c r="D17206" s="2">
        <v>-3.1880000000000002</v>
      </c>
    </row>
    <row r="17207" spans="1:4" x14ac:dyDescent="0.15">
      <c r="A17207" s="1">
        <v>344100</v>
      </c>
      <c r="B17207" s="2">
        <v>944.97299999999996</v>
      </c>
      <c r="C17207" s="2">
        <f>B17207+D17207</f>
        <v>941.93599999999992</v>
      </c>
      <c r="D17207" s="2">
        <v>-3.0369999999999999</v>
      </c>
    </row>
    <row r="17208" spans="1:4" x14ac:dyDescent="0.15">
      <c r="A17208" s="1">
        <v>344120</v>
      </c>
      <c r="B17208" s="2">
        <v>944.97799999999995</v>
      </c>
      <c r="C17208" s="2">
        <f>B17208+D17208</f>
        <v>942.10699999999997</v>
      </c>
      <c r="D17208" s="2">
        <v>-2.871</v>
      </c>
    </row>
    <row r="17209" spans="1:4" x14ac:dyDescent="0.15">
      <c r="A17209" s="1">
        <v>344140</v>
      </c>
      <c r="B17209" s="2">
        <v>944.98400000000004</v>
      </c>
      <c r="C17209" s="2">
        <f>B17209+D17209</f>
        <v>942.27800000000002</v>
      </c>
      <c r="D17209" s="2">
        <v>-2.706</v>
      </c>
    </row>
    <row r="17210" spans="1:4" x14ac:dyDescent="0.15">
      <c r="A17210" s="1">
        <v>344160</v>
      </c>
      <c r="B17210" s="2">
        <v>945.02599999999995</v>
      </c>
      <c r="C17210" s="2">
        <f>B17210+D17210</f>
        <v>942.44799999999998</v>
      </c>
      <c r="D17210" s="2">
        <v>-2.5779999999999998</v>
      </c>
    </row>
    <row r="17211" spans="1:4" x14ac:dyDescent="0.15">
      <c r="A17211" s="1">
        <v>344180</v>
      </c>
      <c r="B17211" s="2">
        <v>944.98099999999999</v>
      </c>
      <c r="C17211" s="2">
        <f>B17211+D17211</f>
        <v>942.61900000000003</v>
      </c>
      <c r="D17211" s="2">
        <v>-2.3620000000000001</v>
      </c>
    </row>
    <row r="17212" spans="1:4" x14ac:dyDescent="0.15">
      <c r="A17212" s="1">
        <v>344200</v>
      </c>
      <c r="B17212" s="2">
        <v>944.95100000000002</v>
      </c>
      <c r="C17212" s="2">
        <f>B17212+D17212</f>
        <v>942.78899999999999</v>
      </c>
      <c r="D17212" s="2">
        <v>-2.1619999999999999</v>
      </c>
    </row>
    <row r="17213" spans="1:4" x14ac:dyDescent="0.15">
      <c r="A17213" s="1">
        <v>344220</v>
      </c>
      <c r="B17213" s="2">
        <v>944.99800000000005</v>
      </c>
      <c r="C17213" s="2">
        <f>B17213+D17213</f>
        <v>942.96100000000001</v>
      </c>
      <c r="D17213" s="2">
        <v>-2.0369999999999999</v>
      </c>
    </row>
    <row r="17214" spans="1:4" x14ac:dyDescent="0.15">
      <c r="A17214" s="1">
        <v>344240</v>
      </c>
      <c r="B17214" s="2">
        <v>945.01599999999996</v>
      </c>
      <c r="C17214" s="2">
        <f>B17214+D17214</f>
        <v>943.13099999999997</v>
      </c>
      <c r="D17214" s="2">
        <v>-1.885</v>
      </c>
    </row>
    <row r="17215" spans="1:4" x14ac:dyDescent="0.15">
      <c r="A17215" s="1">
        <v>344260</v>
      </c>
      <c r="B17215" s="2">
        <v>945.00800000000004</v>
      </c>
      <c r="C17215" s="2">
        <f>B17215+D17215</f>
        <v>943.30200000000002</v>
      </c>
      <c r="D17215" s="2">
        <v>-1.706</v>
      </c>
    </row>
    <row r="17216" spans="1:4" x14ac:dyDescent="0.15">
      <c r="A17216" s="1">
        <v>344280</v>
      </c>
      <c r="B17216" s="2">
        <v>945</v>
      </c>
      <c r="C17216" s="2">
        <f>B17216+D17216</f>
        <v>943.47199999999998</v>
      </c>
      <c r="D17216" s="2">
        <v>-1.528</v>
      </c>
    </row>
    <row r="17217" spans="1:4" x14ac:dyDescent="0.15">
      <c r="A17217" s="1">
        <v>344300</v>
      </c>
      <c r="B17217" s="2">
        <v>944.81399999999996</v>
      </c>
      <c r="C17217" s="2">
        <f>B17217+D17217</f>
        <v>943.64299999999992</v>
      </c>
      <c r="D17217" s="2">
        <v>-1.171</v>
      </c>
    </row>
    <row r="17218" spans="1:4" x14ac:dyDescent="0.15">
      <c r="A17218" s="1">
        <v>344320</v>
      </c>
      <c r="B17218" s="2">
        <v>944.96299999999997</v>
      </c>
      <c r="C17218" s="2">
        <f>B17218+D17218</f>
        <v>943.81399999999996</v>
      </c>
      <c r="D17218" s="2">
        <v>-1.149</v>
      </c>
    </row>
    <row r="17219" spans="1:4" x14ac:dyDescent="0.15">
      <c r="A17219" s="1">
        <v>344340</v>
      </c>
      <c r="B17219" s="2">
        <v>944.90099999999995</v>
      </c>
      <c r="C17219" s="2">
        <f>B17219+D17219</f>
        <v>943.9849999999999</v>
      </c>
      <c r="D17219" s="2">
        <v>-0.91600000000000004</v>
      </c>
    </row>
    <row r="17220" spans="1:4" x14ac:dyDescent="0.15">
      <c r="A17220" s="1">
        <v>344360</v>
      </c>
      <c r="B17220" s="2">
        <v>944.85900000000004</v>
      </c>
      <c r="C17220" s="2">
        <f>B17220+D17220</f>
        <v>944.15600000000006</v>
      </c>
      <c r="D17220" s="2">
        <v>-0.70299999999999996</v>
      </c>
    </row>
    <row r="17221" spans="1:4" x14ac:dyDescent="0.15">
      <c r="A17221" s="1">
        <v>344380</v>
      </c>
      <c r="B17221" s="2">
        <v>944.928</v>
      </c>
      <c r="C17221" s="2">
        <f>B17221+D17221</f>
        <v>944.32600000000002</v>
      </c>
      <c r="D17221" s="2">
        <v>-0.60199999999999998</v>
      </c>
    </row>
    <row r="17222" spans="1:4" x14ac:dyDescent="0.15">
      <c r="A17222" s="1">
        <v>344400</v>
      </c>
      <c r="B17222" s="2">
        <v>944.99800000000005</v>
      </c>
      <c r="C17222" s="2">
        <f>B17222+D17222</f>
        <v>944.49700000000007</v>
      </c>
      <c r="D17222" s="2">
        <v>-0.501</v>
      </c>
    </row>
    <row r="17223" spans="1:4" x14ac:dyDescent="0.15">
      <c r="A17223" s="1">
        <v>344420</v>
      </c>
      <c r="B17223" s="2">
        <v>947.87300000000005</v>
      </c>
      <c r="C17223" s="2">
        <f>B17223+D17223</f>
        <v>944.66800000000001</v>
      </c>
      <c r="D17223" s="2">
        <v>-3.2050000000000001</v>
      </c>
    </row>
    <row r="17224" spans="1:4" x14ac:dyDescent="0.15">
      <c r="A17224" s="1">
        <v>344440</v>
      </c>
      <c r="B17224" s="2">
        <v>950</v>
      </c>
      <c r="C17224" s="2">
        <f>B17224+D17224</f>
        <v>944.83900000000006</v>
      </c>
      <c r="D17224" s="2">
        <v>-5.1609999999999996</v>
      </c>
    </row>
    <row r="17225" spans="1:4" x14ac:dyDescent="0.15">
      <c r="A17225" s="1">
        <v>344460</v>
      </c>
      <c r="B17225" s="2">
        <v>947.54100000000005</v>
      </c>
      <c r="C17225" s="2">
        <f>B17225+D17225</f>
        <v>945.00900000000001</v>
      </c>
      <c r="D17225" s="2">
        <v>-2.532</v>
      </c>
    </row>
    <row r="17226" spans="1:4" x14ac:dyDescent="0.15">
      <c r="A17226" s="1">
        <v>344480</v>
      </c>
      <c r="B17226" s="2">
        <v>944.99099999999999</v>
      </c>
      <c r="C17226" s="2">
        <f>B17226+D17226</f>
        <v>945.18</v>
      </c>
      <c r="D17226" s="2">
        <v>0.189</v>
      </c>
    </row>
    <row r="17227" spans="1:4" x14ac:dyDescent="0.15">
      <c r="A17227" s="1">
        <v>344500</v>
      </c>
      <c r="B17227" s="2">
        <v>945.02099999999996</v>
      </c>
      <c r="C17227" s="2">
        <f>B17227+D17227</f>
        <v>945.351</v>
      </c>
      <c r="D17227" s="2">
        <v>0.33</v>
      </c>
    </row>
    <row r="17228" spans="1:4" x14ac:dyDescent="0.15">
      <c r="A17228" s="1">
        <v>344520</v>
      </c>
      <c r="B17228" s="2">
        <v>945.18200000000002</v>
      </c>
      <c r="C17228" s="2">
        <f>B17228+D17228</f>
        <v>945.52100000000007</v>
      </c>
      <c r="D17228" s="2">
        <v>0.33900000000000002</v>
      </c>
    </row>
    <row r="17229" spans="1:4" x14ac:dyDescent="0.15">
      <c r="A17229" s="1">
        <v>344540</v>
      </c>
      <c r="B17229" s="2">
        <v>944.95899999999995</v>
      </c>
      <c r="C17229" s="2">
        <f>B17229+D17229</f>
        <v>945.69199999999989</v>
      </c>
      <c r="D17229" s="2">
        <v>0.73299999999999998</v>
      </c>
    </row>
    <row r="17230" spans="1:4" x14ac:dyDescent="0.15">
      <c r="A17230" s="1">
        <v>344560</v>
      </c>
      <c r="B17230" s="2">
        <v>944.87699999999995</v>
      </c>
      <c r="C17230" s="2">
        <f>B17230+D17230</f>
        <v>945.86299999999994</v>
      </c>
      <c r="D17230" s="2">
        <v>0.98599999999999999</v>
      </c>
    </row>
    <row r="17231" spans="1:4" x14ac:dyDescent="0.15">
      <c r="A17231" s="1">
        <v>344580</v>
      </c>
      <c r="B17231" s="2">
        <v>944.93399999999997</v>
      </c>
      <c r="C17231" s="2">
        <f>B17231+D17231</f>
        <v>946.03300000000002</v>
      </c>
      <c r="D17231" s="2">
        <v>1.099</v>
      </c>
    </row>
    <row r="17232" spans="1:4" x14ac:dyDescent="0.15">
      <c r="A17232" s="1">
        <v>344600</v>
      </c>
      <c r="B17232" s="2">
        <v>944.84400000000005</v>
      </c>
      <c r="C17232" s="2">
        <f>B17232+D17232</f>
        <v>946.13100000000009</v>
      </c>
      <c r="D17232" s="2">
        <v>1.2869999999999999</v>
      </c>
    </row>
    <row r="17233" spans="1:4" x14ac:dyDescent="0.15">
      <c r="A17233" s="1">
        <v>344620</v>
      </c>
      <c r="B17233" s="2">
        <v>947.34299999999996</v>
      </c>
      <c r="C17233" s="2">
        <f>B17233+D17233</f>
        <v>946.08499999999992</v>
      </c>
      <c r="D17233" s="2">
        <v>-1.258</v>
      </c>
    </row>
    <row r="17234" spans="1:4" x14ac:dyDescent="0.15">
      <c r="A17234" s="1">
        <v>344640</v>
      </c>
      <c r="B17234" s="2">
        <v>950</v>
      </c>
      <c r="C17234" s="2">
        <f>B17234+D17234</f>
        <v>946.04</v>
      </c>
      <c r="D17234" s="2">
        <v>-3.96</v>
      </c>
    </row>
    <row r="17235" spans="1:4" x14ac:dyDescent="0.15">
      <c r="A17235" s="1">
        <v>344660</v>
      </c>
      <c r="B17235" s="2">
        <v>948.46</v>
      </c>
      <c r="C17235" s="2">
        <f>B17235+D17235</f>
        <v>945.995</v>
      </c>
      <c r="D17235" s="2">
        <v>-2.4649999999999999</v>
      </c>
    </row>
    <row r="17236" spans="1:4" x14ac:dyDescent="0.15">
      <c r="A17236" s="1">
        <v>344680</v>
      </c>
      <c r="B17236" s="2">
        <v>945.59799999999996</v>
      </c>
      <c r="C17236" s="2">
        <f>B17236+D17236</f>
        <v>945.94899999999996</v>
      </c>
      <c r="D17236" s="2">
        <v>0.35099999999999998</v>
      </c>
    </row>
    <row r="17237" spans="1:4" x14ac:dyDescent="0.15">
      <c r="A17237" s="1">
        <v>344700</v>
      </c>
      <c r="B17237" s="2">
        <v>944.55799999999999</v>
      </c>
      <c r="C17237" s="2">
        <f>B17237+D17237</f>
        <v>945.904</v>
      </c>
      <c r="D17237" s="2">
        <v>1.3460000000000001</v>
      </c>
    </row>
    <row r="17238" spans="1:4" x14ac:dyDescent="0.15">
      <c r="A17238" s="1">
        <v>344720</v>
      </c>
      <c r="B17238" s="2">
        <v>942.29600000000005</v>
      </c>
      <c r="C17238" s="2">
        <f>B17238+D17238</f>
        <v>945.85800000000006</v>
      </c>
      <c r="D17238" s="2">
        <v>3.5619999999999998</v>
      </c>
    </row>
    <row r="17239" spans="1:4" x14ac:dyDescent="0.15">
      <c r="A17239" s="1">
        <v>344740</v>
      </c>
      <c r="B17239" s="2">
        <v>942.55600000000004</v>
      </c>
      <c r="C17239" s="2">
        <f>B17239+D17239</f>
        <v>945.81299999999999</v>
      </c>
      <c r="D17239" s="2">
        <v>3.2570000000000001</v>
      </c>
    </row>
    <row r="17240" spans="1:4" x14ac:dyDescent="0.15">
      <c r="A17240" s="1">
        <v>344760</v>
      </c>
      <c r="B17240" s="2">
        <v>945</v>
      </c>
      <c r="C17240" s="2">
        <f>B17240+D17240</f>
        <v>945.76800000000003</v>
      </c>
      <c r="D17240" s="2">
        <v>0.76800000000000002</v>
      </c>
    </row>
    <row r="17241" spans="1:4" x14ac:dyDescent="0.15">
      <c r="A17241" s="1">
        <v>344780</v>
      </c>
      <c r="B17241" s="2">
        <v>945</v>
      </c>
      <c r="C17241" s="2">
        <f>B17241+D17241</f>
        <v>945.72299999999996</v>
      </c>
      <c r="D17241" s="2">
        <v>0.72299999999999998</v>
      </c>
    </row>
    <row r="17242" spans="1:4" x14ac:dyDescent="0.15">
      <c r="A17242" s="1">
        <v>344800</v>
      </c>
      <c r="B17242" s="2">
        <v>945</v>
      </c>
      <c r="C17242" s="2">
        <f>B17242+D17242</f>
        <v>945.67700000000002</v>
      </c>
      <c r="D17242" s="2">
        <v>0.67700000000000005</v>
      </c>
    </row>
    <row r="17243" spans="1:4" x14ac:dyDescent="0.15">
      <c r="A17243" s="1">
        <v>344820</v>
      </c>
      <c r="B17243" s="2">
        <v>945</v>
      </c>
      <c r="C17243" s="2">
        <f>B17243+D17243</f>
        <v>945.63199999999995</v>
      </c>
      <c r="D17243" s="2">
        <v>0.63200000000000001</v>
      </c>
    </row>
    <row r="17244" spans="1:4" x14ac:dyDescent="0.15">
      <c r="A17244" s="1">
        <v>344840</v>
      </c>
      <c r="B17244" s="2">
        <v>945</v>
      </c>
      <c r="C17244" s="2">
        <f>B17244+D17244</f>
        <v>945.58699999999999</v>
      </c>
      <c r="D17244" s="2">
        <v>0.58699999999999997</v>
      </c>
    </row>
    <row r="17245" spans="1:4" x14ac:dyDescent="0.15">
      <c r="A17245" s="1">
        <v>344860</v>
      </c>
      <c r="B17245" s="2">
        <v>944.99900000000002</v>
      </c>
      <c r="C17245" s="2">
        <f>B17245+D17245</f>
        <v>945.54100000000005</v>
      </c>
      <c r="D17245" s="2">
        <v>0.54200000000000004</v>
      </c>
    </row>
    <row r="17246" spans="1:4" x14ac:dyDescent="0.15">
      <c r="A17246" s="1">
        <v>344880</v>
      </c>
      <c r="B17246" s="2">
        <v>945</v>
      </c>
      <c r="C17246" s="2">
        <f>B17246+D17246</f>
        <v>945.49599999999998</v>
      </c>
      <c r="D17246" s="2">
        <v>0.496</v>
      </c>
    </row>
    <row r="17247" spans="1:4" x14ac:dyDescent="0.15">
      <c r="A17247" s="1">
        <v>344900</v>
      </c>
      <c r="B17247" s="2">
        <v>942.94399999999996</v>
      </c>
      <c r="C17247" s="2">
        <f>B17247+D17247</f>
        <v>945.45099999999991</v>
      </c>
      <c r="D17247" s="2">
        <v>2.5070000000000001</v>
      </c>
    </row>
    <row r="17248" spans="1:4" x14ac:dyDescent="0.15">
      <c r="A17248" s="1">
        <v>344920</v>
      </c>
      <c r="B17248" s="2">
        <v>941.77099999999996</v>
      </c>
      <c r="C17248" s="2">
        <f>B17248+D17248</f>
        <v>945.40499999999997</v>
      </c>
      <c r="D17248" s="2">
        <v>3.6339999999999999</v>
      </c>
    </row>
    <row r="17249" spans="1:4" x14ac:dyDescent="0.15">
      <c r="A17249" s="1">
        <v>344940</v>
      </c>
      <c r="B17249" s="2">
        <v>944.19500000000005</v>
      </c>
      <c r="C17249" s="2">
        <f>B17249+D17249</f>
        <v>945.36</v>
      </c>
      <c r="D17249" s="2">
        <v>1.165</v>
      </c>
    </row>
    <row r="17250" spans="1:4" x14ac:dyDescent="0.15">
      <c r="A17250" s="1">
        <v>344960</v>
      </c>
      <c r="B17250" s="2">
        <v>945</v>
      </c>
      <c r="C17250" s="2">
        <f>B17250+D17250</f>
        <v>945.31500000000005</v>
      </c>
      <c r="D17250" s="2">
        <v>0.315</v>
      </c>
    </row>
    <row r="17251" spans="1:4" x14ac:dyDescent="0.15">
      <c r="A17251" s="1">
        <v>344980</v>
      </c>
      <c r="B17251" s="2">
        <v>945</v>
      </c>
      <c r="C17251" s="2">
        <f>B17251+D17251</f>
        <v>945.26900000000001</v>
      </c>
      <c r="D17251" s="2">
        <v>0.26900000000000002</v>
      </c>
    </row>
    <row r="17252" spans="1:4" x14ac:dyDescent="0.15">
      <c r="A17252" s="1">
        <v>345000</v>
      </c>
      <c r="B17252" s="2">
        <v>943.86199999999997</v>
      </c>
      <c r="C17252" s="2">
        <f>B17252+D17252</f>
        <v>945.22399999999993</v>
      </c>
      <c r="D17252" s="2">
        <v>1.3620000000000001</v>
      </c>
    </row>
    <row r="17253" spans="1:4" x14ac:dyDescent="0.15">
      <c r="A17253" s="1">
        <v>345020</v>
      </c>
      <c r="B17253" s="2">
        <v>942.72400000000005</v>
      </c>
      <c r="C17253" s="2">
        <f>B17253+D17253</f>
        <v>945.17900000000009</v>
      </c>
      <c r="D17253" s="2">
        <v>2.4550000000000001</v>
      </c>
    </row>
    <row r="17254" spans="1:4" x14ac:dyDescent="0.15">
      <c r="A17254" s="1">
        <v>345040</v>
      </c>
      <c r="B17254" s="2">
        <v>943.21900000000005</v>
      </c>
      <c r="C17254" s="2">
        <f>B17254+D17254</f>
        <v>945.13300000000004</v>
      </c>
      <c r="D17254" s="2">
        <v>1.9139999999999999</v>
      </c>
    </row>
    <row r="17255" spans="1:4" x14ac:dyDescent="0.15">
      <c r="A17255" s="1">
        <v>345060</v>
      </c>
      <c r="B17255" s="2">
        <v>944.06100000000004</v>
      </c>
      <c r="C17255" s="2">
        <f>B17255+D17255</f>
        <v>945.08800000000008</v>
      </c>
      <c r="D17255" s="2">
        <v>1.0269999999999999</v>
      </c>
    </row>
    <row r="17256" spans="1:4" x14ac:dyDescent="0.15">
      <c r="A17256" s="1">
        <v>345080</v>
      </c>
      <c r="B17256" s="2">
        <v>943.99599999999998</v>
      </c>
      <c r="C17256" s="2">
        <f>B17256+D17256</f>
        <v>945.04300000000001</v>
      </c>
      <c r="D17256" s="2">
        <v>1.0469999999999999</v>
      </c>
    </row>
    <row r="17257" spans="1:4" x14ac:dyDescent="0.15">
      <c r="A17257" s="1">
        <v>345100</v>
      </c>
      <c r="B17257" s="2">
        <v>942.23</v>
      </c>
      <c r="C17257" s="2">
        <f>B17257+D17257</f>
        <v>944.99700000000007</v>
      </c>
      <c r="D17257" s="2">
        <v>2.7669999999999999</v>
      </c>
    </row>
    <row r="17258" spans="1:4" x14ac:dyDescent="0.15">
      <c r="A17258" s="1">
        <v>345120</v>
      </c>
      <c r="B17258" s="2">
        <v>940.28399999999999</v>
      </c>
      <c r="C17258" s="2">
        <f>B17258+D17258</f>
        <v>944.952</v>
      </c>
      <c r="D17258" s="2">
        <v>4.6680000000000001</v>
      </c>
    </row>
    <row r="17259" spans="1:4" x14ac:dyDescent="0.15">
      <c r="A17259" s="1">
        <v>345140</v>
      </c>
      <c r="B17259" s="2">
        <v>940.16600000000005</v>
      </c>
      <c r="C17259" s="2">
        <f>B17259+D17259</f>
        <v>944.90700000000004</v>
      </c>
      <c r="D17259" s="2">
        <v>4.7409999999999997</v>
      </c>
    </row>
    <row r="17260" spans="1:4" x14ac:dyDescent="0.15">
      <c r="A17260" s="1">
        <v>345160</v>
      </c>
      <c r="B17260" s="2">
        <v>940.23199999999997</v>
      </c>
      <c r="C17260" s="2">
        <f>B17260+D17260</f>
        <v>944.86199999999997</v>
      </c>
      <c r="D17260" s="2">
        <v>4.63</v>
      </c>
    </row>
    <row r="17261" spans="1:4" x14ac:dyDescent="0.15">
      <c r="A17261" s="1">
        <v>345180</v>
      </c>
      <c r="B17261" s="2">
        <v>940.11300000000006</v>
      </c>
      <c r="C17261" s="2">
        <f>B17261+D17261</f>
        <v>944.81600000000003</v>
      </c>
      <c r="D17261" s="2">
        <v>4.7030000000000003</v>
      </c>
    </row>
    <row r="17262" spans="1:4" x14ac:dyDescent="0.15">
      <c r="A17262" s="1">
        <v>345200</v>
      </c>
      <c r="B17262" s="2">
        <v>940.00300000000004</v>
      </c>
      <c r="C17262" s="2">
        <f>B17262+D17262</f>
        <v>944.77100000000007</v>
      </c>
      <c r="D17262" s="2">
        <v>4.7679999999999998</v>
      </c>
    </row>
    <row r="17263" spans="1:4" x14ac:dyDescent="0.15">
      <c r="A17263" s="1">
        <v>345220</v>
      </c>
      <c r="B17263" s="2">
        <v>940.49699999999996</v>
      </c>
      <c r="C17263" s="2">
        <f>B17263+D17263</f>
        <v>944.726</v>
      </c>
      <c r="D17263" s="2">
        <v>4.2290000000000001</v>
      </c>
    </row>
    <row r="17264" spans="1:4" x14ac:dyDescent="0.15">
      <c r="A17264" s="1">
        <v>345240</v>
      </c>
      <c r="B17264" s="2">
        <v>940.48800000000006</v>
      </c>
      <c r="C17264" s="2">
        <f>B17264+D17264</f>
        <v>944.68100000000004</v>
      </c>
      <c r="D17264" s="2">
        <v>4.1929999999999996</v>
      </c>
    </row>
    <row r="17265" spans="1:4" x14ac:dyDescent="0.15">
      <c r="A17265" s="1">
        <v>345260</v>
      </c>
      <c r="B17265" s="2">
        <v>940.11500000000001</v>
      </c>
      <c r="C17265" s="2">
        <f>B17265+D17265</f>
        <v>944.63499999999999</v>
      </c>
      <c r="D17265" s="2">
        <v>4.5199999999999996</v>
      </c>
    </row>
    <row r="17266" spans="1:4" x14ac:dyDescent="0.15">
      <c r="A17266" s="1">
        <v>345280</v>
      </c>
      <c r="B17266" s="2">
        <v>940.02099999999996</v>
      </c>
      <c r="C17266" s="2">
        <f>B17266+D17266</f>
        <v>944.58899999999994</v>
      </c>
      <c r="D17266" s="2">
        <v>4.5679999999999996</v>
      </c>
    </row>
    <row r="17267" spans="1:4" x14ac:dyDescent="0.15">
      <c r="A17267" s="1">
        <v>345300</v>
      </c>
      <c r="B17267" s="2">
        <v>938.14400000000001</v>
      </c>
      <c r="C17267" s="2">
        <f>B17267+D17267</f>
        <v>944.54399999999998</v>
      </c>
      <c r="D17267" s="2">
        <v>6.4</v>
      </c>
    </row>
    <row r="17268" spans="1:4" x14ac:dyDescent="0.15">
      <c r="A17268" s="1">
        <v>345320</v>
      </c>
      <c r="B17268" s="2">
        <v>940</v>
      </c>
      <c r="C17268" s="2">
        <f>B17268+D17268</f>
        <v>944.49900000000002</v>
      </c>
      <c r="D17268" s="2">
        <v>4.4989999999999997</v>
      </c>
    </row>
    <row r="17269" spans="1:4" x14ac:dyDescent="0.15">
      <c r="A17269" s="1">
        <v>345340</v>
      </c>
      <c r="B17269" s="2">
        <v>940</v>
      </c>
      <c r="C17269" s="2">
        <f>B17269+D17269</f>
        <v>944.45399999999995</v>
      </c>
      <c r="D17269" s="2">
        <v>4.4539999999999997</v>
      </c>
    </row>
    <row r="17270" spans="1:4" x14ac:dyDescent="0.15">
      <c r="A17270" s="1">
        <v>345360</v>
      </c>
      <c r="B17270" s="2">
        <v>937.44299999999998</v>
      </c>
      <c r="C17270" s="2">
        <f>B17270+D17270</f>
        <v>944.40800000000002</v>
      </c>
      <c r="D17270" s="2">
        <v>6.9649999999999999</v>
      </c>
    </row>
    <row r="17271" spans="1:4" x14ac:dyDescent="0.15">
      <c r="A17271" s="1">
        <v>345380</v>
      </c>
      <c r="B17271" s="2">
        <v>936.50400000000002</v>
      </c>
      <c r="C17271" s="2">
        <f>B17271+D17271</f>
        <v>944.36300000000006</v>
      </c>
      <c r="D17271" s="2">
        <v>7.859</v>
      </c>
    </row>
    <row r="17272" spans="1:4" x14ac:dyDescent="0.15">
      <c r="A17272" s="1">
        <v>345400</v>
      </c>
      <c r="B17272" s="2">
        <v>937.56200000000001</v>
      </c>
      <c r="C17272" s="2">
        <f>B17272+D17272</f>
        <v>944.31700000000001</v>
      </c>
      <c r="D17272" s="2">
        <v>6.7549999999999999</v>
      </c>
    </row>
    <row r="17273" spans="1:4" x14ac:dyDescent="0.15">
      <c r="A17273" s="1">
        <v>345420</v>
      </c>
      <c r="B17273" s="2">
        <v>937.81100000000004</v>
      </c>
      <c r="C17273" s="2">
        <f>B17273+D17273</f>
        <v>944.27200000000005</v>
      </c>
      <c r="D17273" s="2">
        <v>6.4610000000000003</v>
      </c>
    </row>
    <row r="17274" spans="1:4" x14ac:dyDescent="0.15">
      <c r="A17274" s="1">
        <v>345440</v>
      </c>
      <c r="B17274" s="2">
        <v>939.41700000000003</v>
      </c>
      <c r="C17274" s="2">
        <f>B17274+D17274</f>
        <v>944.22699999999998</v>
      </c>
      <c r="D17274" s="2">
        <v>4.8099999999999996</v>
      </c>
    </row>
    <row r="17275" spans="1:4" x14ac:dyDescent="0.15">
      <c r="A17275" s="1">
        <v>345460</v>
      </c>
      <c r="B17275" s="2">
        <v>940.55499999999995</v>
      </c>
      <c r="C17275" s="2">
        <f>B17275+D17275</f>
        <v>944.1819999999999</v>
      </c>
      <c r="D17275" s="2">
        <v>3.6269999999999998</v>
      </c>
    </row>
    <row r="17276" spans="1:4" x14ac:dyDescent="0.15">
      <c r="A17276" s="1">
        <v>345480</v>
      </c>
      <c r="B17276" s="2">
        <v>938.93799999999999</v>
      </c>
      <c r="C17276" s="2">
        <f>B17276+D17276</f>
        <v>944.13699999999994</v>
      </c>
      <c r="D17276" s="2">
        <v>5.1989999999999998</v>
      </c>
    </row>
    <row r="17277" spans="1:4" x14ac:dyDescent="0.15">
      <c r="A17277" s="1">
        <v>345500</v>
      </c>
      <c r="B17277" s="2">
        <v>936.98</v>
      </c>
      <c r="C17277" s="2">
        <f>B17277+D17277</f>
        <v>944.09100000000001</v>
      </c>
      <c r="D17277" s="2">
        <v>7.1109999999999998</v>
      </c>
    </row>
    <row r="17278" spans="1:4" x14ac:dyDescent="0.15">
      <c r="A17278" s="1">
        <v>345520</v>
      </c>
      <c r="B17278" s="2">
        <v>935.02099999999996</v>
      </c>
      <c r="C17278" s="2">
        <f>B17278+D17278</f>
        <v>944.04499999999996</v>
      </c>
      <c r="D17278" s="2">
        <v>9.0239999999999991</v>
      </c>
    </row>
    <row r="17279" spans="1:4" x14ac:dyDescent="0.15">
      <c r="A17279" s="1">
        <v>345540</v>
      </c>
      <c r="B17279" s="2">
        <v>935.279</v>
      </c>
      <c r="C17279" s="2">
        <f>B17279+D17279</f>
        <v>944</v>
      </c>
      <c r="D17279" s="2">
        <v>8.7210000000000001</v>
      </c>
    </row>
    <row r="17280" spans="1:4" x14ac:dyDescent="0.15">
      <c r="A17280" s="1">
        <v>345560</v>
      </c>
      <c r="B17280" s="2">
        <v>936.36800000000005</v>
      </c>
      <c r="C17280" s="2">
        <f>B17280+D17280</f>
        <v>943.95500000000004</v>
      </c>
      <c r="D17280" s="2">
        <v>7.5869999999999997</v>
      </c>
    </row>
    <row r="17281" spans="1:4" x14ac:dyDescent="0.15">
      <c r="A17281" s="1">
        <v>345580</v>
      </c>
      <c r="B17281" s="2">
        <v>937.98099999999999</v>
      </c>
      <c r="C17281" s="2">
        <f>B17281+D17281</f>
        <v>943.91</v>
      </c>
      <c r="D17281" s="2">
        <v>5.9290000000000003</v>
      </c>
    </row>
    <row r="17282" spans="1:4" x14ac:dyDescent="0.15">
      <c r="A17282" s="1">
        <v>345600</v>
      </c>
      <c r="B17282" s="2">
        <v>939.71500000000003</v>
      </c>
      <c r="C17282" s="2">
        <f>B17282+D17282</f>
        <v>943.86400000000003</v>
      </c>
      <c r="D17282" s="2">
        <v>4.149</v>
      </c>
    </row>
    <row r="17283" spans="1:4" x14ac:dyDescent="0.15">
      <c r="A17283" s="1">
        <v>345620</v>
      </c>
      <c r="B17283" s="2">
        <v>938.14499999999998</v>
      </c>
      <c r="C17283" s="2">
        <f>B17283+D17283</f>
        <v>943.81899999999996</v>
      </c>
      <c r="D17283" s="2">
        <v>5.6740000000000004</v>
      </c>
    </row>
    <row r="17284" spans="1:4" x14ac:dyDescent="0.15">
      <c r="A17284" s="1">
        <v>345640</v>
      </c>
      <c r="B17284" s="2">
        <v>936.404</v>
      </c>
      <c r="C17284" s="2">
        <f>B17284+D17284</f>
        <v>943.774</v>
      </c>
      <c r="D17284" s="2">
        <v>7.37</v>
      </c>
    </row>
    <row r="17285" spans="1:4" x14ac:dyDescent="0.15">
      <c r="A17285" s="1">
        <v>345660</v>
      </c>
      <c r="B17285" s="2">
        <v>935.19299999999998</v>
      </c>
      <c r="C17285" s="2">
        <f>B17285+D17285</f>
        <v>943.72899999999993</v>
      </c>
      <c r="D17285" s="2">
        <v>8.5359999999999996</v>
      </c>
    </row>
    <row r="17286" spans="1:4" x14ac:dyDescent="0.15">
      <c r="A17286" s="1">
        <v>345680</v>
      </c>
      <c r="B17286" s="2">
        <v>934.99599999999998</v>
      </c>
      <c r="C17286" s="2">
        <f>B17286+D17286</f>
        <v>943.68399999999997</v>
      </c>
      <c r="D17286" s="2">
        <v>8.6880000000000006</v>
      </c>
    </row>
    <row r="17287" spans="1:4" x14ac:dyDescent="0.15">
      <c r="A17287" s="1">
        <v>345700</v>
      </c>
      <c r="B17287" s="2">
        <v>934.995</v>
      </c>
      <c r="C17287" s="2">
        <f>B17287+D17287</f>
        <v>943.63800000000003</v>
      </c>
      <c r="D17287" s="2">
        <v>8.6430000000000007</v>
      </c>
    </row>
    <row r="17288" spans="1:4" x14ac:dyDescent="0.15">
      <c r="A17288" s="1">
        <v>345720</v>
      </c>
      <c r="B17288" s="2">
        <v>935.01099999999997</v>
      </c>
      <c r="C17288" s="2">
        <f>B17288+D17288</f>
        <v>943.59299999999996</v>
      </c>
      <c r="D17288" s="2">
        <v>8.5820000000000007</v>
      </c>
    </row>
    <row r="17289" spans="1:4" x14ac:dyDescent="0.15">
      <c r="A17289" s="1">
        <v>345740</v>
      </c>
      <c r="B17289" s="2">
        <v>934.99800000000005</v>
      </c>
      <c r="C17289" s="2">
        <f>B17289+D17289</f>
        <v>943.54700000000003</v>
      </c>
      <c r="D17289" s="2">
        <v>8.5489999999999995</v>
      </c>
    </row>
    <row r="17290" spans="1:4" x14ac:dyDescent="0.15">
      <c r="A17290" s="1">
        <v>345760</v>
      </c>
      <c r="B17290" s="2">
        <v>939</v>
      </c>
      <c r="C17290" s="2">
        <f>B17290+D17290</f>
        <v>943.50199999999995</v>
      </c>
      <c r="D17290" s="2">
        <v>4.5019999999999998</v>
      </c>
    </row>
    <row r="17291" spans="1:4" x14ac:dyDescent="0.15">
      <c r="A17291" s="1">
        <v>345780</v>
      </c>
      <c r="B17291" s="2">
        <v>940</v>
      </c>
      <c r="C17291" s="2">
        <f>B17291+D17291</f>
        <v>943.45699999999999</v>
      </c>
      <c r="D17291" s="2">
        <v>3.4569999999999999</v>
      </c>
    </row>
    <row r="17292" spans="1:4" x14ac:dyDescent="0.15">
      <c r="A17292" s="1">
        <v>345800</v>
      </c>
      <c r="B17292" s="2">
        <v>937.98500000000001</v>
      </c>
      <c r="C17292" s="2">
        <f>B17292+D17292</f>
        <v>943.41100000000006</v>
      </c>
      <c r="D17292" s="2">
        <v>5.4260000000000002</v>
      </c>
    </row>
    <row r="17293" spans="1:4" x14ac:dyDescent="0.15">
      <c r="A17293" s="1">
        <v>345820</v>
      </c>
      <c r="B17293" s="2">
        <v>936.57100000000003</v>
      </c>
      <c r="C17293" s="2">
        <f>B17293+D17293</f>
        <v>943.36599999999999</v>
      </c>
      <c r="D17293" s="2">
        <v>6.7949999999999999</v>
      </c>
    </row>
    <row r="17294" spans="1:4" x14ac:dyDescent="0.15">
      <c r="A17294" s="1">
        <v>345840</v>
      </c>
      <c r="B17294" s="2">
        <v>934.97699999999998</v>
      </c>
      <c r="C17294" s="2">
        <f>B17294+D17294</f>
        <v>943.31999999999994</v>
      </c>
      <c r="D17294" s="2">
        <v>8.343</v>
      </c>
    </row>
    <row r="17295" spans="1:4" x14ac:dyDescent="0.15">
      <c r="A17295" s="1">
        <v>345860</v>
      </c>
      <c r="B17295" s="2">
        <v>934.95799999999997</v>
      </c>
      <c r="C17295" s="2">
        <f>B17295+D17295</f>
        <v>943.27599999999995</v>
      </c>
      <c r="D17295" s="2">
        <v>8.3179999999999996</v>
      </c>
    </row>
    <row r="17296" spans="1:4" x14ac:dyDescent="0.15">
      <c r="A17296" s="1">
        <v>345880</v>
      </c>
      <c r="B17296" s="2">
        <v>934.94799999999998</v>
      </c>
      <c r="C17296" s="2">
        <f>B17296+D17296</f>
        <v>943.23</v>
      </c>
      <c r="D17296" s="2">
        <v>8.282</v>
      </c>
    </row>
    <row r="17297" spans="1:4" x14ac:dyDescent="0.15">
      <c r="A17297" s="1">
        <v>345900</v>
      </c>
      <c r="B17297" s="2">
        <v>934.96799999999996</v>
      </c>
      <c r="C17297" s="2">
        <f>B17297+D17297</f>
        <v>943.18499999999995</v>
      </c>
      <c r="D17297" s="2">
        <v>8.2170000000000005</v>
      </c>
    </row>
    <row r="17298" spans="1:4" x14ac:dyDescent="0.15">
      <c r="A17298" s="1">
        <v>345920</v>
      </c>
      <c r="B17298" s="2">
        <v>935.41600000000005</v>
      </c>
      <c r="C17298" s="2">
        <f>B17298+D17298</f>
        <v>943.13900000000001</v>
      </c>
      <c r="D17298" s="2">
        <v>7.7229999999999999</v>
      </c>
    </row>
    <row r="17299" spans="1:4" x14ac:dyDescent="0.15">
      <c r="A17299" s="1">
        <v>345940</v>
      </c>
      <c r="B17299" s="2">
        <v>935.29600000000005</v>
      </c>
      <c r="C17299" s="2">
        <f>B17299+D17299</f>
        <v>943.09400000000005</v>
      </c>
      <c r="D17299" s="2">
        <v>7.798</v>
      </c>
    </row>
    <row r="17300" spans="1:4" x14ac:dyDescent="0.15">
      <c r="A17300" s="1">
        <v>345960</v>
      </c>
      <c r="B17300" s="2">
        <v>935.04100000000005</v>
      </c>
      <c r="C17300" s="2">
        <f>B17300+D17300</f>
        <v>943.04900000000009</v>
      </c>
      <c r="D17300" s="2">
        <v>8.0079999999999991</v>
      </c>
    </row>
    <row r="17301" spans="1:4" x14ac:dyDescent="0.15">
      <c r="A17301" s="1">
        <v>345980</v>
      </c>
      <c r="B17301" s="2">
        <v>934.82899999999995</v>
      </c>
      <c r="C17301" s="2">
        <f>B17301+D17301</f>
        <v>943.00399999999991</v>
      </c>
      <c r="D17301" s="2">
        <v>8.1750000000000007</v>
      </c>
    </row>
    <row r="17302" spans="1:4" x14ac:dyDescent="0.15">
      <c r="A17302" s="1">
        <v>346000</v>
      </c>
      <c r="B17302" s="2">
        <v>933.44899999999996</v>
      </c>
      <c r="C17302" s="2">
        <f>B17302+D17302</f>
        <v>942.95799999999997</v>
      </c>
      <c r="D17302" s="2">
        <v>9.5090000000000003</v>
      </c>
    </row>
    <row r="17303" spans="1:4" x14ac:dyDescent="0.15">
      <c r="A17303" s="1">
        <v>346020</v>
      </c>
      <c r="B17303" s="2">
        <v>935.43</v>
      </c>
      <c r="C17303" s="2">
        <f>B17303+D17303</f>
        <v>942.9129999999999</v>
      </c>
      <c r="D17303" s="2">
        <v>7.4829999999999997</v>
      </c>
    </row>
    <row r="17304" spans="1:4" x14ac:dyDescent="0.15">
      <c r="A17304" s="1">
        <v>346040</v>
      </c>
      <c r="B17304" s="2">
        <v>937.45699999999999</v>
      </c>
      <c r="C17304" s="2">
        <f>B17304+D17304</f>
        <v>942.86799999999994</v>
      </c>
      <c r="D17304" s="2">
        <v>5.4109999999999996</v>
      </c>
    </row>
    <row r="17305" spans="1:4" x14ac:dyDescent="0.15">
      <c r="A17305" s="1">
        <v>346060</v>
      </c>
      <c r="B17305" s="2">
        <v>939.73199999999997</v>
      </c>
      <c r="C17305" s="2">
        <f>B17305+D17305</f>
        <v>942.822</v>
      </c>
      <c r="D17305" s="2">
        <v>3.09</v>
      </c>
    </row>
    <row r="17306" spans="1:4" x14ac:dyDescent="0.15">
      <c r="A17306" s="1">
        <v>346080</v>
      </c>
      <c r="B17306" s="2">
        <v>940.5</v>
      </c>
      <c r="C17306" s="2">
        <f>B17306+D17306</f>
        <v>942.77700000000004</v>
      </c>
      <c r="D17306" s="2">
        <v>2.2770000000000001</v>
      </c>
    </row>
    <row r="17307" spans="1:4" x14ac:dyDescent="0.15">
      <c r="A17307" s="1">
        <v>346100</v>
      </c>
      <c r="B17307" s="2">
        <v>940.173</v>
      </c>
      <c r="C17307" s="2">
        <f>B17307+D17307</f>
        <v>942.73199999999997</v>
      </c>
      <c r="D17307" s="2">
        <v>2.5590000000000002</v>
      </c>
    </row>
    <row r="17308" spans="1:4" x14ac:dyDescent="0.15">
      <c r="A17308" s="1">
        <v>346120</v>
      </c>
      <c r="B17308" s="2">
        <v>937.15700000000004</v>
      </c>
      <c r="C17308" s="2">
        <f>B17308+D17308</f>
        <v>942.68600000000004</v>
      </c>
      <c r="D17308" s="2">
        <v>5.5289999999999999</v>
      </c>
    </row>
    <row r="17309" spans="1:4" x14ac:dyDescent="0.15">
      <c r="A17309" s="1">
        <v>346140</v>
      </c>
      <c r="B17309" s="2">
        <v>935.01800000000003</v>
      </c>
      <c r="C17309" s="2">
        <f>B17309+D17309</f>
        <v>942.64100000000008</v>
      </c>
      <c r="D17309" s="2">
        <v>7.6230000000000002</v>
      </c>
    </row>
    <row r="17310" spans="1:4" x14ac:dyDescent="0.15">
      <c r="A17310" s="1">
        <v>346160</v>
      </c>
      <c r="B17310" s="2">
        <v>935.01400000000001</v>
      </c>
      <c r="C17310" s="2">
        <f>B17310+D17310</f>
        <v>942.59500000000003</v>
      </c>
      <c r="D17310" s="2">
        <v>7.5810000000000004</v>
      </c>
    </row>
    <row r="17311" spans="1:4" x14ac:dyDescent="0.15">
      <c r="A17311" s="1">
        <v>346180</v>
      </c>
      <c r="B17311" s="2">
        <v>935</v>
      </c>
      <c r="C17311" s="2">
        <f>B17311+D17311</f>
        <v>942.64400000000001</v>
      </c>
      <c r="D17311" s="2">
        <v>7.6440000000000001</v>
      </c>
    </row>
    <row r="17312" spans="1:4" x14ac:dyDescent="0.15">
      <c r="A17312" s="1">
        <v>346200</v>
      </c>
      <c r="B17312" s="2">
        <v>935</v>
      </c>
      <c r="C17312" s="2">
        <f>B17312+D17312</f>
        <v>942.697</v>
      </c>
      <c r="D17312" s="2">
        <v>7.6970000000000001</v>
      </c>
    </row>
    <row r="17313" spans="1:4" x14ac:dyDescent="0.15">
      <c r="A17313" s="1">
        <v>346220</v>
      </c>
      <c r="B17313" s="2">
        <v>935.06200000000001</v>
      </c>
      <c r="C17313" s="2">
        <f>B17313+D17313</f>
        <v>942.75</v>
      </c>
      <c r="D17313" s="2">
        <v>7.6879999999999997</v>
      </c>
    </row>
    <row r="17314" spans="1:4" x14ac:dyDescent="0.15">
      <c r="A17314" s="1">
        <v>346240</v>
      </c>
      <c r="B17314" s="2">
        <v>935.66700000000003</v>
      </c>
      <c r="C17314" s="2">
        <f>B17314+D17314</f>
        <v>942.80200000000002</v>
      </c>
      <c r="D17314" s="2">
        <v>7.1349999999999998</v>
      </c>
    </row>
    <row r="17315" spans="1:4" x14ac:dyDescent="0.15">
      <c r="A17315" s="1">
        <v>346260</v>
      </c>
      <c r="B17315" s="2">
        <v>935.96299999999997</v>
      </c>
      <c r="C17315" s="2">
        <f>B17315+D17315</f>
        <v>942.85500000000002</v>
      </c>
      <c r="D17315" s="2">
        <v>6.8920000000000003</v>
      </c>
    </row>
    <row r="17316" spans="1:4" x14ac:dyDescent="0.15">
      <c r="A17316" s="1">
        <v>346280</v>
      </c>
      <c r="B17316" s="2">
        <v>935.48800000000006</v>
      </c>
      <c r="C17316" s="2">
        <f>B17316+D17316</f>
        <v>942.90800000000002</v>
      </c>
      <c r="D17316" s="2">
        <v>7.42</v>
      </c>
    </row>
    <row r="17317" spans="1:4" x14ac:dyDescent="0.15">
      <c r="A17317" s="1">
        <v>346300</v>
      </c>
      <c r="B17317" s="2">
        <v>936.73400000000004</v>
      </c>
      <c r="C17317" s="2">
        <f>B17317+D17317</f>
        <v>942.96100000000001</v>
      </c>
      <c r="D17317" s="2">
        <v>6.2270000000000003</v>
      </c>
    </row>
    <row r="17318" spans="1:4" x14ac:dyDescent="0.15">
      <c r="A17318" s="1">
        <v>346320</v>
      </c>
      <c r="B17318" s="2">
        <v>938.15200000000004</v>
      </c>
      <c r="C17318" s="2">
        <f>B17318+D17318</f>
        <v>943.0150000000001</v>
      </c>
      <c r="D17318" s="2">
        <v>4.8630000000000004</v>
      </c>
    </row>
    <row r="17319" spans="1:4" x14ac:dyDescent="0.15">
      <c r="A17319" s="1">
        <v>346340</v>
      </c>
      <c r="B17319" s="2">
        <v>940</v>
      </c>
      <c r="C17319" s="2">
        <f>B17319+D17319</f>
        <v>943.06700000000001</v>
      </c>
      <c r="D17319" s="2">
        <v>3.0670000000000002</v>
      </c>
    </row>
    <row r="17320" spans="1:4" x14ac:dyDescent="0.15">
      <c r="A17320" s="1">
        <v>346360</v>
      </c>
      <c r="B17320" s="2">
        <v>939.97400000000005</v>
      </c>
      <c r="C17320" s="2">
        <f>B17320+D17320</f>
        <v>943.12</v>
      </c>
      <c r="D17320" s="2">
        <v>3.1459999999999999</v>
      </c>
    </row>
    <row r="17321" spans="1:4" x14ac:dyDescent="0.15">
      <c r="A17321" s="1">
        <v>346380</v>
      </c>
      <c r="B17321" s="2">
        <v>940</v>
      </c>
      <c r="C17321" s="2">
        <f>B17321+D17321</f>
        <v>943.173</v>
      </c>
      <c r="D17321" s="2">
        <v>3.173</v>
      </c>
    </row>
    <row r="17322" spans="1:4" x14ac:dyDescent="0.15">
      <c r="A17322" s="1">
        <v>346400</v>
      </c>
      <c r="B17322" s="2">
        <v>938.43</v>
      </c>
      <c r="C17322" s="2">
        <f>B17322+D17322</f>
        <v>943.22499999999991</v>
      </c>
      <c r="D17322" s="2">
        <v>4.7949999999999999</v>
      </c>
    </row>
    <row r="17323" spans="1:4" x14ac:dyDescent="0.15">
      <c r="A17323" s="1">
        <v>346420</v>
      </c>
      <c r="B17323" s="2">
        <v>935.54</v>
      </c>
      <c r="C17323" s="2">
        <f>B17323+D17323</f>
        <v>943.279</v>
      </c>
      <c r="D17323" s="2">
        <v>7.7389999999999999</v>
      </c>
    </row>
    <row r="17324" spans="1:4" x14ac:dyDescent="0.15">
      <c r="A17324" s="1">
        <v>346440</v>
      </c>
      <c r="B17324" s="2">
        <v>935.00599999999997</v>
      </c>
      <c r="C17324" s="2">
        <f>B17324+D17324</f>
        <v>943.33100000000002</v>
      </c>
      <c r="D17324" s="2">
        <v>8.3249999999999993</v>
      </c>
    </row>
    <row r="17325" spans="1:4" x14ac:dyDescent="0.15">
      <c r="A17325" s="1">
        <v>346460</v>
      </c>
      <c r="B17325" s="2">
        <v>935</v>
      </c>
      <c r="C17325" s="2">
        <f>B17325+D17325</f>
        <v>943.38400000000001</v>
      </c>
      <c r="D17325" s="2">
        <v>8.3840000000000003</v>
      </c>
    </row>
    <row r="17326" spans="1:4" x14ac:dyDescent="0.15">
      <c r="A17326" s="1">
        <v>346480</v>
      </c>
      <c r="B17326" s="2">
        <v>935</v>
      </c>
      <c r="C17326" s="2">
        <f>B17326+D17326</f>
        <v>943.43700000000001</v>
      </c>
      <c r="D17326" s="2">
        <v>8.4369999999999994</v>
      </c>
    </row>
    <row r="17327" spans="1:4" x14ac:dyDescent="0.15">
      <c r="A17327" s="1">
        <v>346500</v>
      </c>
      <c r="B17327" s="2">
        <v>936.09699999999998</v>
      </c>
      <c r="C17327" s="2">
        <f>B17327+D17327</f>
        <v>943.48900000000003</v>
      </c>
      <c r="D17327" s="2">
        <v>7.3920000000000003</v>
      </c>
    </row>
    <row r="17328" spans="1:4" x14ac:dyDescent="0.15">
      <c r="A17328" s="1">
        <v>346520</v>
      </c>
      <c r="B17328" s="2">
        <v>938.07</v>
      </c>
      <c r="C17328" s="2">
        <f>B17328+D17328</f>
        <v>943.54300000000001</v>
      </c>
      <c r="D17328" s="2">
        <v>5.4729999999999999</v>
      </c>
    </row>
    <row r="17329" spans="1:4" x14ac:dyDescent="0.15">
      <c r="A17329" s="1">
        <v>346540</v>
      </c>
      <c r="B17329" s="2">
        <v>938.96100000000001</v>
      </c>
      <c r="C17329" s="2">
        <f>B17329+D17329</f>
        <v>943.596</v>
      </c>
      <c r="D17329" s="2">
        <v>4.6349999999999998</v>
      </c>
    </row>
    <row r="17330" spans="1:4" x14ac:dyDescent="0.15">
      <c r="A17330" s="1">
        <v>346560</v>
      </c>
      <c r="B17330" s="2">
        <v>935.91300000000001</v>
      </c>
      <c r="C17330" s="2">
        <f>B17330+D17330</f>
        <v>943.64800000000002</v>
      </c>
      <c r="D17330" s="2">
        <v>7.7350000000000003</v>
      </c>
    </row>
    <row r="17331" spans="1:4" x14ac:dyDescent="0.15">
      <c r="A17331" s="1">
        <v>346580</v>
      </c>
      <c r="B17331" s="2">
        <v>934.87400000000002</v>
      </c>
      <c r="C17331" s="2">
        <f>B17331+D17331</f>
        <v>943.70100000000002</v>
      </c>
      <c r="D17331" s="2">
        <v>8.827</v>
      </c>
    </row>
    <row r="17332" spans="1:4" x14ac:dyDescent="0.15">
      <c r="A17332" s="1">
        <v>346600</v>
      </c>
      <c r="B17332" s="2">
        <v>934.93399999999997</v>
      </c>
      <c r="C17332" s="2">
        <f>B17332+D17332</f>
        <v>943.755</v>
      </c>
      <c r="D17332" s="2">
        <v>8.8209999999999997</v>
      </c>
    </row>
    <row r="17333" spans="1:4" x14ac:dyDescent="0.15">
      <c r="A17333" s="1">
        <v>346620</v>
      </c>
      <c r="B17333" s="2">
        <v>935.14499999999998</v>
      </c>
      <c r="C17333" s="2">
        <f>B17333+D17333</f>
        <v>943.80700000000002</v>
      </c>
      <c r="D17333" s="2">
        <v>8.6620000000000008</v>
      </c>
    </row>
    <row r="17334" spans="1:4" x14ac:dyDescent="0.15">
      <c r="A17334" s="1">
        <v>346640</v>
      </c>
      <c r="B17334" s="2">
        <v>936.36300000000006</v>
      </c>
      <c r="C17334" s="2">
        <f>B17334+D17334</f>
        <v>943.86</v>
      </c>
      <c r="D17334" s="2">
        <v>7.4969999999999999</v>
      </c>
    </row>
    <row r="17335" spans="1:4" x14ac:dyDescent="0.15">
      <c r="A17335" s="1">
        <v>346660</v>
      </c>
      <c r="B17335" s="2">
        <v>937.83100000000002</v>
      </c>
      <c r="C17335" s="2">
        <f>B17335+D17335</f>
        <v>943.91300000000001</v>
      </c>
      <c r="D17335" s="2">
        <v>6.0819999999999999</v>
      </c>
    </row>
    <row r="17336" spans="1:4" x14ac:dyDescent="0.15">
      <c r="A17336" s="1">
        <v>346680</v>
      </c>
      <c r="B17336" s="2">
        <v>937.51099999999997</v>
      </c>
      <c r="C17336" s="2">
        <f>B17336+D17336</f>
        <v>943.96600000000001</v>
      </c>
      <c r="D17336" s="2">
        <v>6.4550000000000001</v>
      </c>
    </row>
    <row r="17337" spans="1:4" x14ac:dyDescent="0.15">
      <c r="A17337" s="1">
        <v>346700</v>
      </c>
      <c r="B17337" s="2">
        <v>938.46799999999996</v>
      </c>
      <c r="C17337" s="2">
        <f>B17337+D17337</f>
        <v>944.01900000000001</v>
      </c>
      <c r="D17337" s="2">
        <v>5.5510000000000002</v>
      </c>
    </row>
    <row r="17338" spans="1:4" x14ac:dyDescent="0.15">
      <c r="A17338" s="1">
        <v>346720</v>
      </c>
      <c r="B17338" s="2">
        <v>941.59400000000005</v>
      </c>
      <c r="C17338" s="2">
        <f>B17338+D17338</f>
        <v>944.07100000000003</v>
      </c>
      <c r="D17338" s="2">
        <v>2.4769999999999999</v>
      </c>
    </row>
    <row r="17339" spans="1:4" x14ac:dyDescent="0.15">
      <c r="A17339" s="1">
        <v>346740</v>
      </c>
      <c r="B17339" s="2">
        <v>942.41200000000003</v>
      </c>
      <c r="C17339" s="2">
        <f>B17339+D17339</f>
        <v>944.12400000000002</v>
      </c>
      <c r="D17339" s="2">
        <v>1.712</v>
      </c>
    </row>
    <row r="17340" spans="1:4" x14ac:dyDescent="0.15">
      <c r="A17340" s="1">
        <v>346760</v>
      </c>
      <c r="B17340" s="2">
        <v>941.18700000000001</v>
      </c>
      <c r="C17340" s="2">
        <f>B17340+D17340</f>
        <v>944.17700000000002</v>
      </c>
      <c r="D17340" s="2">
        <v>2.99</v>
      </c>
    </row>
    <row r="17341" spans="1:4" x14ac:dyDescent="0.15">
      <c r="A17341" s="1">
        <v>346780</v>
      </c>
      <c r="B17341" s="2">
        <v>940.56399999999996</v>
      </c>
      <c r="C17341" s="2">
        <f>B17341+D17341</f>
        <v>944.23</v>
      </c>
      <c r="D17341" s="2">
        <v>3.6659999999999999</v>
      </c>
    </row>
    <row r="17342" spans="1:4" x14ac:dyDescent="0.15">
      <c r="A17342" s="1">
        <v>346800</v>
      </c>
      <c r="B17342" s="2">
        <v>940.01700000000005</v>
      </c>
      <c r="C17342" s="2">
        <f>B17342+D17342</f>
        <v>944.28300000000002</v>
      </c>
      <c r="D17342" s="2">
        <v>4.266</v>
      </c>
    </row>
    <row r="17343" spans="1:4" x14ac:dyDescent="0.15">
      <c r="A17343" s="1">
        <v>346820</v>
      </c>
      <c r="B17343" s="2">
        <v>939.91300000000001</v>
      </c>
      <c r="C17343" s="2">
        <f>B17343+D17343</f>
        <v>944.33600000000001</v>
      </c>
      <c r="D17343" s="2">
        <v>4.423</v>
      </c>
    </row>
    <row r="17344" spans="1:4" x14ac:dyDescent="0.15">
      <c r="A17344" s="1">
        <v>346840</v>
      </c>
      <c r="B17344" s="2">
        <v>940.03700000000003</v>
      </c>
      <c r="C17344" s="2">
        <f>B17344+D17344</f>
        <v>944.38900000000001</v>
      </c>
      <c r="D17344" s="2">
        <v>4.3520000000000003</v>
      </c>
    </row>
    <row r="17345" spans="1:4" x14ac:dyDescent="0.15">
      <c r="A17345" s="1">
        <v>346860</v>
      </c>
      <c r="B17345" s="2">
        <v>940.005</v>
      </c>
      <c r="C17345" s="2">
        <f>B17345+D17345</f>
        <v>944.44100000000003</v>
      </c>
      <c r="D17345" s="2">
        <v>4.4359999999999999</v>
      </c>
    </row>
    <row r="17346" spans="1:4" x14ac:dyDescent="0.15">
      <c r="A17346" s="1">
        <v>346880</v>
      </c>
      <c r="B17346" s="2">
        <v>939.96</v>
      </c>
      <c r="C17346" s="2">
        <f>B17346+D17346</f>
        <v>944.495</v>
      </c>
      <c r="D17346" s="2">
        <v>4.5350000000000001</v>
      </c>
    </row>
    <row r="17347" spans="1:4" x14ac:dyDescent="0.15">
      <c r="A17347" s="1">
        <v>346900</v>
      </c>
      <c r="B17347" s="2">
        <v>936.85599999999999</v>
      </c>
      <c r="C17347" s="2">
        <f>B17347+D17347</f>
        <v>944.54700000000003</v>
      </c>
      <c r="D17347" s="2">
        <v>7.6909999999999998</v>
      </c>
    </row>
    <row r="17348" spans="1:4" x14ac:dyDescent="0.15">
      <c r="A17348" s="1">
        <v>346920</v>
      </c>
      <c r="B17348" s="2">
        <v>938.22799999999995</v>
      </c>
      <c r="C17348" s="2">
        <f>B17348+D17348</f>
        <v>944.59999999999991</v>
      </c>
      <c r="D17348" s="2">
        <v>6.3719999999999999</v>
      </c>
    </row>
    <row r="17349" spans="1:4" x14ac:dyDescent="0.15">
      <c r="A17349" s="1">
        <v>346940</v>
      </c>
      <c r="B17349" s="2">
        <v>940</v>
      </c>
      <c r="C17349" s="2">
        <f>B17349+D17349</f>
        <v>944.65300000000002</v>
      </c>
      <c r="D17349" s="2">
        <v>4.6529999999999996</v>
      </c>
    </row>
    <row r="17350" spans="1:4" x14ac:dyDescent="0.15">
      <c r="A17350" s="1">
        <v>346960</v>
      </c>
      <c r="B17350" s="2">
        <v>940</v>
      </c>
      <c r="C17350" s="2">
        <f>B17350+D17350</f>
        <v>944.70600000000002</v>
      </c>
      <c r="D17350" s="2">
        <v>4.7060000000000004</v>
      </c>
    </row>
    <row r="17351" spans="1:4" x14ac:dyDescent="0.15">
      <c r="A17351" s="1">
        <v>346980</v>
      </c>
      <c r="B17351" s="2">
        <v>938.29600000000005</v>
      </c>
      <c r="C17351" s="2">
        <f>B17351+D17351</f>
        <v>944.75900000000001</v>
      </c>
      <c r="D17351" s="2">
        <v>6.4630000000000001</v>
      </c>
    </row>
    <row r="17352" spans="1:4" x14ac:dyDescent="0.15">
      <c r="A17352" s="1">
        <v>347000</v>
      </c>
      <c r="B17352" s="2">
        <v>937.952</v>
      </c>
      <c r="C17352" s="2">
        <f>B17352+D17352</f>
        <v>944.81200000000001</v>
      </c>
      <c r="D17352" s="2">
        <v>6.86</v>
      </c>
    </row>
    <row r="17353" spans="1:4" x14ac:dyDescent="0.15">
      <c r="A17353" s="1">
        <v>347020</v>
      </c>
      <c r="B17353" s="2">
        <v>940</v>
      </c>
      <c r="C17353" s="2">
        <f>B17353+D17353</f>
        <v>944.86400000000003</v>
      </c>
      <c r="D17353" s="2">
        <v>4.8639999999999999</v>
      </c>
    </row>
    <row r="17354" spans="1:4" x14ac:dyDescent="0.15">
      <c r="A17354" s="1">
        <v>347040</v>
      </c>
      <c r="B17354" s="2">
        <v>940</v>
      </c>
      <c r="C17354" s="2">
        <f>B17354+D17354</f>
        <v>944.91700000000003</v>
      </c>
      <c r="D17354" s="2">
        <v>4.9169999999999998</v>
      </c>
    </row>
    <row r="17355" spans="1:4" x14ac:dyDescent="0.15">
      <c r="A17355" s="1">
        <v>347060</v>
      </c>
      <c r="B17355" s="2">
        <v>939.95299999999997</v>
      </c>
      <c r="C17355" s="2">
        <f>B17355+D17355</f>
        <v>944.971</v>
      </c>
      <c r="D17355" s="2">
        <v>5.0179999999999998</v>
      </c>
    </row>
    <row r="17356" spans="1:4" x14ac:dyDescent="0.15">
      <c r="A17356" s="1">
        <v>347080</v>
      </c>
      <c r="B17356" s="2">
        <v>940</v>
      </c>
      <c r="C17356" s="2">
        <f>B17356+D17356</f>
        <v>945.02300000000002</v>
      </c>
      <c r="D17356" s="2">
        <v>5.0229999999999997</v>
      </c>
    </row>
    <row r="17357" spans="1:4" x14ac:dyDescent="0.15">
      <c r="A17357" s="1">
        <v>347100</v>
      </c>
      <c r="B17357" s="2">
        <v>939.51599999999996</v>
      </c>
      <c r="C17357" s="2">
        <f>B17357+D17357</f>
        <v>945.07599999999991</v>
      </c>
      <c r="D17357" s="2">
        <v>5.56</v>
      </c>
    </row>
    <row r="17358" spans="1:4" x14ac:dyDescent="0.15">
      <c r="A17358" s="1">
        <v>347120</v>
      </c>
      <c r="B17358" s="2">
        <v>940.37199999999996</v>
      </c>
      <c r="C17358" s="2">
        <f>B17358+D17358</f>
        <v>945.12899999999991</v>
      </c>
      <c r="D17358" s="2">
        <v>4.7569999999999997</v>
      </c>
    </row>
    <row r="17359" spans="1:4" x14ac:dyDescent="0.15">
      <c r="A17359" s="1">
        <v>347140</v>
      </c>
      <c r="B17359" s="2">
        <v>941.53399999999999</v>
      </c>
      <c r="C17359" s="2">
        <f>B17359+D17359</f>
        <v>945.18200000000002</v>
      </c>
      <c r="D17359" s="2">
        <v>3.6480000000000001</v>
      </c>
    </row>
    <row r="17360" spans="1:4" x14ac:dyDescent="0.15">
      <c r="A17360" s="1">
        <v>347160</v>
      </c>
      <c r="B17360" s="2">
        <v>941.08799999999997</v>
      </c>
      <c r="C17360" s="2">
        <f>B17360+D17360</f>
        <v>945.23500000000001</v>
      </c>
      <c r="D17360" s="2">
        <v>4.1470000000000002</v>
      </c>
    </row>
    <row r="17361" spans="1:4" x14ac:dyDescent="0.15">
      <c r="A17361" s="1">
        <v>347180</v>
      </c>
      <c r="B17361" s="2">
        <v>942.23699999999997</v>
      </c>
      <c r="C17361" s="2">
        <f>B17361+D17361</f>
        <v>945.28699999999992</v>
      </c>
      <c r="D17361" s="2">
        <v>3.05</v>
      </c>
    </row>
    <row r="17362" spans="1:4" x14ac:dyDescent="0.15">
      <c r="A17362" s="1">
        <v>347200</v>
      </c>
      <c r="B17362" s="2">
        <v>943.53200000000004</v>
      </c>
      <c r="C17362" s="2">
        <f>B17362+D17362</f>
        <v>945.34</v>
      </c>
      <c r="D17362" s="2">
        <v>1.8080000000000001</v>
      </c>
    </row>
    <row r="17363" spans="1:4" x14ac:dyDescent="0.15">
      <c r="A17363" s="1">
        <v>347220</v>
      </c>
      <c r="B17363" s="2">
        <v>944.46100000000001</v>
      </c>
      <c r="C17363" s="2">
        <f>B17363+D17363</f>
        <v>945.39300000000003</v>
      </c>
      <c r="D17363" s="2">
        <v>0.93200000000000005</v>
      </c>
    </row>
    <row r="17364" spans="1:4" x14ac:dyDescent="0.15">
      <c r="A17364" s="1">
        <v>347240</v>
      </c>
      <c r="B17364" s="2">
        <v>944.12099999999998</v>
      </c>
      <c r="C17364" s="2">
        <f>B17364+D17364</f>
        <v>945.44600000000003</v>
      </c>
      <c r="D17364" s="2">
        <v>1.325</v>
      </c>
    </row>
    <row r="17365" spans="1:4" x14ac:dyDescent="0.15">
      <c r="A17365" s="1">
        <v>347260</v>
      </c>
      <c r="B17365" s="2">
        <v>945</v>
      </c>
      <c r="C17365" s="2">
        <f>B17365+D17365</f>
        <v>945.49900000000002</v>
      </c>
      <c r="D17365" s="2">
        <v>0.499</v>
      </c>
    </row>
    <row r="17366" spans="1:4" x14ac:dyDescent="0.15">
      <c r="A17366" s="1">
        <v>347280</v>
      </c>
      <c r="B17366" s="2">
        <v>944.99199999999996</v>
      </c>
      <c r="C17366" s="2">
        <f>B17366+D17366</f>
        <v>945.55199999999991</v>
      </c>
      <c r="D17366" s="2">
        <v>0.56000000000000005</v>
      </c>
    </row>
    <row r="17367" spans="1:4" x14ac:dyDescent="0.15">
      <c r="A17367" s="1">
        <v>347300</v>
      </c>
      <c r="B17367" s="2">
        <v>944.95</v>
      </c>
      <c r="C17367" s="2">
        <f>B17367+D17367</f>
        <v>945.60400000000004</v>
      </c>
      <c r="D17367" s="2">
        <v>0.65400000000000003</v>
      </c>
    </row>
    <row r="17368" spans="1:4" x14ac:dyDescent="0.15">
      <c r="A17368" s="1">
        <v>347320</v>
      </c>
      <c r="B17368" s="2">
        <v>944.98099999999999</v>
      </c>
      <c r="C17368" s="2">
        <f>B17368+D17368</f>
        <v>945.65800000000002</v>
      </c>
      <c r="D17368" s="2">
        <v>0.67700000000000005</v>
      </c>
    </row>
    <row r="17369" spans="1:4" x14ac:dyDescent="0.15">
      <c r="A17369" s="1">
        <v>347340</v>
      </c>
      <c r="B17369" s="2">
        <v>945.01400000000001</v>
      </c>
      <c r="C17369" s="2">
        <f>B17369+D17369</f>
        <v>945.71</v>
      </c>
      <c r="D17369" s="2">
        <v>0.69599999999999995</v>
      </c>
    </row>
    <row r="17370" spans="1:4" x14ac:dyDescent="0.15">
      <c r="A17370" s="1">
        <v>347360</v>
      </c>
      <c r="B17370" s="2">
        <v>945.02200000000005</v>
      </c>
      <c r="C17370" s="2">
        <f>B17370+D17370</f>
        <v>945.76400000000001</v>
      </c>
      <c r="D17370" s="2">
        <v>0.74199999999999999</v>
      </c>
    </row>
    <row r="17371" spans="1:4" x14ac:dyDescent="0.15">
      <c r="A17371" s="1">
        <v>347380</v>
      </c>
      <c r="B17371" s="2">
        <v>945.01400000000001</v>
      </c>
      <c r="C17371" s="2">
        <f>B17371+D17371</f>
        <v>945.81600000000003</v>
      </c>
      <c r="D17371" s="2">
        <v>0.80200000000000005</v>
      </c>
    </row>
    <row r="17372" spans="1:4" x14ac:dyDescent="0.15">
      <c r="A17372" s="1">
        <v>347400</v>
      </c>
      <c r="B17372" s="2">
        <v>945.81500000000005</v>
      </c>
      <c r="C17372" s="2">
        <f>B17372+D17372</f>
        <v>945.86900000000003</v>
      </c>
      <c r="D17372" s="2">
        <v>5.3999999999999999E-2</v>
      </c>
    </row>
    <row r="17373" spans="1:4" x14ac:dyDescent="0.15">
      <c r="A17373" s="1">
        <v>347420</v>
      </c>
      <c r="B17373" s="2">
        <v>947.25400000000002</v>
      </c>
      <c r="C17373" s="2">
        <f>B17373+D17373</f>
        <v>945.92100000000005</v>
      </c>
      <c r="D17373" s="2">
        <v>-1.333</v>
      </c>
    </row>
    <row r="17374" spans="1:4" x14ac:dyDescent="0.15">
      <c r="A17374" s="1">
        <v>347440</v>
      </c>
      <c r="B17374" s="2">
        <v>947.10799999999995</v>
      </c>
      <c r="C17374" s="2">
        <f>B17374+D17374</f>
        <v>945.97399999999993</v>
      </c>
      <c r="D17374" s="2">
        <v>-1.1339999999999999</v>
      </c>
    </row>
    <row r="17375" spans="1:4" x14ac:dyDescent="0.15">
      <c r="A17375" s="1">
        <v>347460</v>
      </c>
      <c r="B17375" s="2">
        <v>946.01099999999997</v>
      </c>
      <c r="C17375" s="2">
        <f>B17375+D17375</f>
        <v>946.02800000000002</v>
      </c>
      <c r="D17375" s="2">
        <v>1.7000000000000001E-2</v>
      </c>
    </row>
    <row r="17376" spans="1:4" x14ac:dyDescent="0.15">
      <c r="A17376" s="1">
        <v>347480</v>
      </c>
      <c r="B17376" s="2">
        <v>946.31799999999998</v>
      </c>
      <c r="C17376" s="2">
        <f>B17376+D17376</f>
        <v>946.08100000000002</v>
      </c>
      <c r="D17376" s="2">
        <v>-0.23699999999999999</v>
      </c>
    </row>
    <row r="17377" spans="1:4" x14ac:dyDescent="0.15">
      <c r="A17377" s="1">
        <v>347500</v>
      </c>
      <c r="B17377" s="2">
        <v>947.61900000000003</v>
      </c>
      <c r="C17377" s="2">
        <f>B17377+D17377</f>
        <v>946.13300000000004</v>
      </c>
      <c r="D17377" s="2">
        <v>-1.486</v>
      </c>
    </row>
    <row r="17378" spans="1:4" x14ac:dyDescent="0.15">
      <c r="A17378" s="1">
        <v>347520</v>
      </c>
      <c r="B17378" s="2">
        <v>948.25</v>
      </c>
      <c r="C17378" s="2">
        <f>B17378+D17378</f>
        <v>946.18600000000004</v>
      </c>
      <c r="D17378" s="2">
        <v>-2.0640000000000001</v>
      </c>
    </row>
    <row r="17379" spans="1:4" x14ac:dyDescent="0.15">
      <c r="A17379" s="1">
        <v>347540</v>
      </c>
      <c r="B17379" s="2">
        <v>947.13400000000001</v>
      </c>
      <c r="C17379" s="2">
        <f>B17379+D17379</f>
        <v>946.23900000000003</v>
      </c>
      <c r="D17379" s="2">
        <v>-0.89500000000000002</v>
      </c>
    </row>
    <row r="17380" spans="1:4" x14ac:dyDescent="0.15">
      <c r="A17380" s="1">
        <v>347560</v>
      </c>
      <c r="B17380" s="2">
        <v>947.15700000000004</v>
      </c>
      <c r="C17380" s="2">
        <f>B17380+D17380</f>
        <v>946.29200000000003</v>
      </c>
      <c r="D17380" s="2">
        <v>-0.86499999999999999</v>
      </c>
    </row>
    <row r="17381" spans="1:4" x14ac:dyDescent="0.15">
      <c r="A17381" s="1">
        <v>347580</v>
      </c>
      <c r="B17381" s="2">
        <v>947.21699999999998</v>
      </c>
      <c r="C17381" s="2">
        <f>B17381+D17381</f>
        <v>946.34500000000003</v>
      </c>
      <c r="D17381" s="2">
        <v>-0.872</v>
      </c>
    </row>
    <row r="17382" spans="1:4" x14ac:dyDescent="0.15">
      <c r="A17382" s="1">
        <v>347600</v>
      </c>
      <c r="B17382" s="2">
        <v>948.74199999999996</v>
      </c>
      <c r="C17382" s="2">
        <f>B17382+D17382</f>
        <v>946.39799999999991</v>
      </c>
      <c r="D17382" s="2">
        <v>-2.3439999999999999</v>
      </c>
    </row>
    <row r="17383" spans="1:4" x14ac:dyDescent="0.15">
      <c r="A17383" s="1">
        <v>347620</v>
      </c>
      <c r="B17383" s="2">
        <v>949.74699999999996</v>
      </c>
      <c r="C17383" s="2">
        <f>B17383+D17383</f>
        <v>946.45099999999991</v>
      </c>
      <c r="D17383" s="2">
        <v>-3.2959999999999998</v>
      </c>
    </row>
    <row r="17384" spans="1:4" x14ac:dyDescent="0.15">
      <c r="A17384" s="1">
        <v>347640</v>
      </c>
      <c r="B17384" s="2">
        <v>947.66399999999999</v>
      </c>
      <c r="C17384" s="2">
        <f>B17384+D17384</f>
        <v>946.50400000000002</v>
      </c>
      <c r="D17384" s="2">
        <v>-1.1599999999999999</v>
      </c>
    </row>
    <row r="17385" spans="1:4" x14ac:dyDescent="0.15">
      <c r="A17385" s="1">
        <v>347660</v>
      </c>
      <c r="B17385" s="2">
        <v>945</v>
      </c>
      <c r="C17385" s="2">
        <f>B17385+D17385</f>
        <v>946.55600000000004</v>
      </c>
      <c r="D17385" s="2">
        <v>1.556</v>
      </c>
    </row>
    <row r="17386" spans="1:4" x14ac:dyDescent="0.15">
      <c r="A17386" s="1">
        <v>347680</v>
      </c>
      <c r="B17386" s="2">
        <v>945</v>
      </c>
      <c r="C17386" s="2">
        <f>B17386+D17386</f>
        <v>946.60900000000004</v>
      </c>
      <c r="D17386" s="2">
        <v>1.609</v>
      </c>
    </row>
    <row r="17387" spans="1:4" x14ac:dyDescent="0.15">
      <c r="A17387" s="1">
        <v>347700</v>
      </c>
      <c r="B17387" s="2">
        <v>945.00099999999998</v>
      </c>
      <c r="C17387" s="2">
        <f>B17387+D17387</f>
        <v>946.66199999999992</v>
      </c>
      <c r="D17387" s="2">
        <v>1.661</v>
      </c>
    </row>
    <row r="17388" spans="1:4" x14ac:dyDescent="0.15">
      <c r="A17388" s="1">
        <v>347720</v>
      </c>
      <c r="B17388" s="2">
        <v>945</v>
      </c>
      <c r="C17388" s="2">
        <f>B17388+D17388</f>
        <v>946.71500000000003</v>
      </c>
      <c r="D17388" s="2">
        <v>1.7150000000000001</v>
      </c>
    </row>
    <row r="17389" spans="1:4" x14ac:dyDescent="0.15">
      <c r="A17389" s="1">
        <v>347740</v>
      </c>
      <c r="B17389" s="2">
        <v>945</v>
      </c>
      <c r="C17389" s="2">
        <f>B17389+D17389</f>
        <v>946.76800000000003</v>
      </c>
      <c r="D17389" s="2">
        <v>1.768</v>
      </c>
    </row>
    <row r="17390" spans="1:4" x14ac:dyDescent="0.15">
      <c r="A17390" s="1">
        <v>347760</v>
      </c>
      <c r="B17390" s="2">
        <v>947.28899999999999</v>
      </c>
      <c r="C17390" s="2">
        <f>B17390+D17390</f>
        <v>946.81999999999994</v>
      </c>
      <c r="D17390" s="2">
        <v>-0.46899999999999997</v>
      </c>
    </row>
    <row r="17391" spans="1:4" x14ac:dyDescent="0.15">
      <c r="A17391" s="1">
        <v>347780</v>
      </c>
      <c r="B17391" s="2">
        <v>949.04499999999996</v>
      </c>
      <c r="C17391" s="2">
        <f>B17391+D17391</f>
        <v>946.87399999999991</v>
      </c>
      <c r="D17391" s="2">
        <v>-2.1709999999999998</v>
      </c>
    </row>
    <row r="17392" spans="1:4" x14ac:dyDescent="0.15">
      <c r="A17392" s="1">
        <v>347800</v>
      </c>
      <c r="B17392" s="2">
        <v>948.03700000000003</v>
      </c>
      <c r="C17392" s="2">
        <f>B17392+D17392</f>
        <v>946.92700000000002</v>
      </c>
      <c r="D17392" s="2">
        <v>-1.1100000000000001</v>
      </c>
    </row>
    <row r="17393" spans="1:4" x14ac:dyDescent="0.15">
      <c r="A17393" s="1">
        <v>347820</v>
      </c>
      <c r="B17393" s="2">
        <v>948.33600000000001</v>
      </c>
      <c r="C17393" s="2">
        <f>B17393+D17393</f>
        <v>946.98</v>
      </c>
      <c r="D17393" s="2">
        <v>-1.3560000000000001</v>
      </c>
    </row>
    <row r="17394" spans="1:4" x14ac:dyDescent="0.15">
      <c r="A17394" s="1">
        <v>347840</v>
      </c>
      <c r="B17394" s="2">
        <v>947.33699999999999</v>
      </c>
      <c r="C17394" s="2">
        <f>B17394+D17394</f>
        <v>947.03200000000004</v>
      </c>
      <c r="D17394" s="2">
        <v>-0.30499999999999999</v>
      </c>
    </row>
    <row r="17395" spans="1:4" x14ac:dyDescent="0.15">
      <c r="A17395" s="1">
        <v>347860</v>
      </c>
      <c r="B17395" s="2">
        <v>946.61199999999997</v>
      </c>
      <c r="C17395" s="2">
        <f>B17395+D17395</f>
        <v>947.06399999999996</v>
      </c>
      <c r="D17395" s="2">
        <v>0.45200000000000001</v>
      </c>
    </row>
    <row r="17396" spans="1:4" x14ac:dyDescent="0.15">
      <c r="A17396" s="1">
        <v>347880</v>
      </c>
      <c r="B17396" s="2">
        <v>945.846</v>
      </c>
      <c r="C17396" s="2">
        <f>B17396+D17396</f>
        <v>947.06299999999999</v>
      </c>
      <c r="D17396" s="2">
        <v>1.2170000000000001</v>
      </c>
    </row>
    <row r="17397" spans="1:4" x14ac:dyDescent="0.15">
      <c r="A17397" s="1">
        <v>347900</v>
      </c>
      <c r="B17397" s="2">
        <v>945.09100000000001</v>
      </c>
      <c r="C17397" s="2">
        <f>B17397+D17397</f>
        <v>947.06299999999999</v>
      </c>
      <c r="D17397" s="2">
        <v>1.972</v>
      </c>
    </row>
    <row r="17398" spans="1:4" x14ac:dyDescent="0.15">
      <c r="A17398" s="1">
        <v>347920</v>
      </c>
      <c r="B17398" s="2">
        <v>945.71799999999996</v>
      </c>
      <c r="C17398" s="2">
        <f>B17398+D17398</f>
        <v>947.06299999999999</v>
      </c>
      <c r="D17398" s="2">
        <v>1.345</v>
      </c>
    </row>
    <row r="17399" spans="1:4" x14ac:dyDescent="0.15">
      <c r="A17399" s="1">
        <v>347940</v>
      </c>
      <c r="B17399" s="2">
        <v>945.29</v>
      </c>
      <c r="C17399" s="2">
        <f>B17399+D17399</f>
        <v>947.06299999999999</v>
      </c>
      <c r="D17399" s="2">
        <v>1.7729999999999999</v>
      </c>
    </row>
    <row r="17400" spans="1:4" x14ac:dyDescent="0.15">
      <c r="A17400" s="1">
        <v>347960</v>
      </c>
      <c r="B17400" s="2">
        <v>946.25300000000004</v>
      </c>
      <c r="C17400" s="2">
        <f>B17400+D17400</f>
        <v>947.06200000000001</v>
      </c>
      <c r="D17400" s="2">
        <v>0.80900000000000005</v>
      </c>
    </row>
    <row r="17401" spans="1:4" x14ac:dyDescent="0.15">
      <c r="A17401" s="1">
        <v>347980</v>
      </c>
      <c r="B17401" s="2">
        <v>947.12300000000005</v>
      </c>
      <c r="C17401" s="2">
        <f>B17401+D17401</f>
        <v>947.06200000000001</v>
      </c>
      <c r="D17401" s="2">
        <v>-6.0999999999999999E-2</v>
      </c>
    </row>
    <row r="17402" spans="1:4" x14ac:dyDescent="0.15">
      <c r="A17402" s="1">
        <v>348000</v>
      </c>
      <c r="B17402" s="2">
        <v>947.97900000000004</v>
      </c>
      <c r="C17402" s="2">
        <f>B17402+D17402</f>
        <v>947.06200000000001</v>
      </c>
      <c r="D17402" s="2">
        <v>-0.91700000000000004</v>
      </c>
    </row>
    <row r="17403" spans="1:4" x14ac:dyDescent="0.15">
      <c r="A17403" s="1">
        <v>348020</v>
      </c>
      <c r="B17403" s="2">
        <v>947.72</v>
      </c>
      <c r="C17403" s="2">
        <f>B17403+D17403</f>
        <v>947.06100000000004</v>
      </c>
      <c r="D17403" s="2">
        <v>-0.65900000000000003</v>
      </c>
    </row>
    <row r="17404" spans="1:4" x14ac:dyDescent="0.15">
      <c r="A17404" s="1">
        <v>348040</v>
      </c>
      <c r="B17404" s="2">
        <v>945.92399999999998</v>
      </c>
      <c r="C17404" s="2">
        <f>B17404+D17404</f>
        <v>947.06099999999992</v>
      </c>
      <c r="D17404" s="2">
        <v>1.137</v>
      </c>
    </row>
    <row r="17405" spans="1:4" x14ac:dyDescent="0.15">
      <c r="A17405" s="1">
        <v>348060</v>
      </c>
      <c r="B17405" s="2">
        <v>945</v>
      </c>
      <c r="C17405" s="2">
        <f>B17405+D17405</f>
        <v>947.06</v>
      </c>
      <c r="D17405" s="2">
        <v>2.06</v>
      </c>
    </row>
    <row r="17406" spans="1:4" x14ac:dyDescent="0.15">
      <c r="A17406" s="1">
        <v>348080</v>
      </c>
      <c r="B17406" s="2">
        <v>945</v>
      </c>
      <c r="C17406" s="2">
        <f>B17406+D17406</f>
        <v>947.06</v>
      </c>
      <c r="D17406" s="2">
        <v>2.06</v>
      </c>
    </row>
    <row r="17407" spans="1:4" x14ac:dyDescent="0.15">
      <c r="A17407" s="1">
        <v>348100</v>
      </c>
      <c r="B17407" s="2">
        <v>945</v>
      </c>
      <c r="C17407" s="2">
        <f>B17407+D17407</f>
        <v>947.06</v>
      </c>
      <c r="D17407" s="2">
        <v>2.06</v>
      </c>
    </row>
    <row r="17408" spans="1:4" x14ac:dyDescent="0.15">
      <c r="A17408" s="1">
        <v>348120</v>
      </c>
      <c r="B17408" s="2">
        <v>945</v>
      </c>
      <c r="C17408" s="2">
        <f>B17408+D17408</f>
        <v>947.05899999999997</v>
      </c>
      <c r="D17408" s="2">
        <v>2.0590000000000002</v>
      </c>
    </row>
    <row r="17409" spans="1:4" x14ac:dyDescent="0.15">
      <c r="A17409" s="1">
        <v>348140</v>
      </c>
      <c r="B17409" s="2">
        <v>945</v>
      </c>
      <c r="C17409" s="2">
        <f>B17409+D17409</f>
        <v>947.05899999999997</v>
      </c>
      <c r="D17409" s="2">
        <v>2.0590000000000002</v>
      </c>
    </row>
    <row r="17410" spans="1:4" x14ac:dyDescent="0.15">
      <c r="A17410" s="1">
        <v>348160</v>
      </c>
      <c r="B17410" s="2">
        <v>945</v>
      </c>
      <c r="C17410" s="2">
        <f>B17410+D17410</f>
        <v>947.05899999999997</v>
      </c>
      <c r="D17410" s="2">
        <v>2.0590000000000002</v>
      </c>
    </row>
    <row r="17411" spans="1:4" x14ac:dyDescent="0.15">
      <c r="A17411" s="1">
        <v>348180</v>
      </c>
      <c r="B17411" s="2">
        <v>945</v>
      </c>
      <c r="C17411" s="2">
        <f>B17411+D17411</f>
        <v>947.05799999999999</v>
      </c>
      <c r="D17411" s="2">
        <v>2.0579999999999998</v>
      </c>
    </row>
    <row r="17412" spans="1:4" x14ac:dyDescent="0.15">
      <c r="A17412" s="1">
        <v>348200</v>
      </c>
      <c r="B17412" s="2">
        <v>945</v>
      </c>
      <c r="C17412" s="2">
        <f>B17412+D17412</f>
        <v>947.05799999999999</v>
      </c>
      <c r="D17412" s="2">
        <v>2.0579999999999998</v>
      </c>
    </row>
    <row r="17413" spans="1:4" x14ac:dyDescent="0.15">
      <c r="A17413" s="1">
        <v>348220</v>
      </c>
      <c r="B17413" s="2">
        <v>945</v>
      </c>
      <c r="C17413" s="2">
        <f>B17413+D17413</f>
        <v>947.05799999999999</v>
      </c>
      <c r="D17413" s="2">
        <v>2.0579999999999998</v>
      </c>
    </row>
    <row r="17414" spans="1:4" x14ac:dyDescent="0.15">
      <c r="A17414" s="1">
        <v>348240</v>
      </c>
      <c r="B17414" s="2">
        <v>945</v>
      </c>
      <c r="C17414" s="2">
        <f>B17414+D17414</f>
        <v>947.05700000000002</v>
      </c>
      <c r="D17414" s="2">
        <v>2.0569999999999999</v>
      </c>
    </row>
    <row r="17415" spans="1:4" x14ac:dyDescent="0.15">
      <c r="A17415" s="1">
        <v>348260</v>
      </c>
      <c r="B17415" s="2">
        <v>945</v>
      </c>
      <c r="C17415" s="2">
        <f>B17415+D17415</f>
        <v>947.05700000000002</v>
      </c>
      <c r="D17415" s="2">
        <v>2.0569999999999999</v>
      </c>
    </row>
    <row r="17416" spans="1:4" x14ac:dyDescent="0.15">
      <c r="A17416" s="1">
        <v>348280</v>
      </c>
      <c r="B17416" s="2">
        <v>945</v>
      </c>
      <c r="C17416" s="2">
        <f>B17416+D17416</f>
        <v>947.05600000000004</v>
      </c>
      <c r="D17416" s="2">
        <v>2.056</v>
      </c>
    </row>
    <row r="17417" spans="1:4" x14ac:dyDescent="0.15">
      <c r="A17417" s="1">
        <v>348300</v>
      </c>
      <c r="B17417" s="2">
        <v>945</v>
      </c>
      <c r="C17417" s="2">
        <f>B17417+D17417</f>
        <v>947.05600000000004</v>
      </c>
      <c r="D17417" s="2">
        <v>2.056</v>
      </c>
    </row>
    <row r="17418" spans="1:4" x14ac:dyDescent="0.15">
      <c r="A17418" s="1">
        <v>348320</v>
      </c>
      <c r="B17418" s="2">
        <v>945.00099999999998</v>
      </c>
      <c r="C17418" s="2">
        <f>B17418+D17418</f>
        <v>947.05499999999995</v>
      </c>
      <c r="D17418" s="2">
        <v>2.0539999999999998</v>
      </c>
    </row>
    <row r="17419" spans="1:4" x14ac:dyDescent="0.15">
      <c r="A17419" s="1">
        <v>348340</v>
      </c>
      <c r="B17419" s="2">
        <v>945.10199999999998</v>
      </c>
      <c r="C17419" s="2">
        <f>B17419+D17419</f>
        <v>947.05599999999993</v>
      </c>
      <c r="D17419" s="2">
        <v>1.954</v>
      </c>
    </row>
    <row r="17420" spans="1:4" x14ac:dyDescent="0.15">
      <c r="A17420" s="1">
        <v>348360</v>
      </c>
      <c r="B17420" s="2">
        <v>947.10599999999999</v>
      </c>
      <c r="C17420" s="2">
        <f>B17420+D17420</f>
        <v>947.05499999999995</v>
      </c>
      <c r="D17420" s="2">
        <v>-5.0999999999999997E-2</v>
      </c>
    </row>
    <row r="17421" spans="1:4" x14ac:dyDescent="0.15">
      <c r="A17421" s="1">
        <v>348380</v>
      </c>
      <c r="B17421" s="2">
        <v>948.80399999999997</v>
      </c>
      <c r="C17421" s="2">
        <f>B17421+D17421</f>
        <v>947.05399999999997</v>
      </c>
      <c r="D17421" s="2">
        <v>-1.75</v>
      </c>
    </row>
    <row r="17422" spans="1:4" x14ac:dyDescent="0.15">
      <c r="A17422" s="1">
        <v>348400</v>
      </c>
      <c r="B17422" s="2">
        <v>949.99900000000002</v>
      </c>
      <c r="C17422" s="2">
        <f>B17422+D17422</f>
        <v>947.05399999999997</v>
      </c>
      <c r="D17422" s="2">
        <v>-2.9449999999999998</v>
      </c>
    </row>
    <row r="17423" spans="1:4" x14ac:dyDescent="0.15">
      <c r="A17423" s="1">
        <v>348420</v>
      </c>
      <c r="B17423" s="2">
        <v>950</v>
      </c>
      <c r="C17423" s="2">
        <f>B17423+D17423</f>
        <v>947.05399999999997</v>
      </c>
      <c r="D17423" s="2">
        <v>-2.9460000000000002</v>
      </c>
    </row>
    <row r="17424" spans="1:4" x14ac:dyDescent="0.15">
      <c r="A17424" s="1">
        <v>348440</v>
      </c>
      <c r="B17424" s="2">
        <v>950</v>
      </c>
      <c r="C17424" s="2">
        <f>B17424+D17424</f>
        <v>947.05399999999997</v>
      </c>
      <c r="D17424" s="2">
        <v>-2.9460000000000002</v>
      </c>
    </row>
    <row r="17425" spans="1:4" x14ac:dyDescent="0.15">
      <c r="A17425" s="1">
        <v>348460</v>
      </c>
      <c r="B17425" s="2">
        <v>950</v>
      </c>
      <c r="C17425" s="2">
        <f>B17425+D17425</f>
        <v>947.053</v>
      </c>
      <c r="D17425" s="2">
        <v>-2.9470000000000001</v>
      </c>
    </row>
    <row r="17426" spans="1:4" x14ac:dyDescent="0.15">
      <c r="A17426" s="1">
        <v>348480</v>
      </c>
      <c r="B17426" s="2">
        <v>949.99900000000002</v>
      </c>
      <c r="C17426" s="2">
        <f>B17426+D17426</f>
        <v>947.053</v>
      </c>
      <c r="D17426" s="2">
        <v>-2.9460000000000002</v>
      </c>
    </row>
    <row r="17427" spans="1:4" x14ac:dyDescent="0.15">
      <c r="A17427" s="1">
        <v>348500</v>
      </c>
      <c r="B17427" s="2">
        <v>949.995</v>
      </c>
      <c r="C17427" s="2">
        <f>B17427+D17427</f>
        <v>947.05200000000002</v>
      </c>
      <c r="D17427" s="2">
        <v>-2.9430000000000001</v>
      </c>
    </row>
    <row r="17428" spans="1:4" x14ac:dyDescent="0.15">
      <c r="A17428" s="1">
        <v>348520</v>
      </c>
      <c r="B17428" s="2">
        <v>949.99400000000003</v>
      </c>
      <c r="C17428" s="2">
        <f>B17428+D17428</f>
        <v>947.05200000000002</v>
      </c>
      <c r="D17428" s="2">
        <v>-2.9420000000000002</v>
      </c>
    </row>
    <row r="17429" spans="1:4" x14ac:dyDescent="0.15">
      <c r="A17429" s="1">
        <v>348540</v>
      </c>
      <c r="B17429" s="2">
        <v>950</v>
      </c>
      <c r="C17429" s="2">
        <f>B17429+D17429</f>
        <v>947.05200000000002</v>
      </c>
      <c r="D17429" s="2">
        <v>-2.948</v>
      </c>
    </row>
    <row r="17430" spans="1:4" x14ac:dyDescent="0.15">
      <c r="A17430" s="1">
        <v>348560</v>
      </c>
      <c r="B17430" s="2">
        <v>950</v>
      </c>
      <c r="C17430" s="2">
        <f>B17430+D17430</f>
        <v>947.05200000000002</v>
      </c>
      <c r="D17430" s="2">
        <v>-2.948</v>
      </c>
    </row>
    <row r="17431" spans="1:4" x14ac:dyDescent="0.15">
      <c r="A17431" s="1">
        <v>348580</v>
      </c>
      <c r="B17431" s="2">
        <v>949.37699999999995</v>
      </c>
      <c r="C17431" s="2">
        <f>B17431+D17431</f>
        <v>947.05099999999993</v>
      </c>
      <c r="D17431" s="2">
        <v>-2.3260000000000001</v>
      </c>
    </row>
    <row r="17432" spans="1:4" x14ac:dyDescent="0.15">
      <c r="A17432" s="1">
        <v>348600</v>
      </c>
      <c r="B17432" s="2">
        <v>946.89700000000005</v>
      </c>
      <c r="C17432" s="2">
        <f>B17432+D17432</f>
        <v>947.05100000000004</v>
      </c>
      <c r="D17432" s="2">
        <v>0.154</v>
      </c>
    </row>
    <row r="17433" spans="1:4" x14ac:dyDescent="0.15">
      <c r="A17433" s="1">
        <v>348620</v>
      </c>
      <c r="B17433" s="2">
        <v>945.005</v>
      </c>
      <c r="C17433" s="2">
        <f>B17433+D17433</f>
        <v>947.05</v>
      </c>
      <c r="D17433" s="2">
        <v>2.0449999999999999</v>
      </c>
    </row>
    <row r="17434" spans="1:4" x14ac:dyDescent="0.15">
      <c r="A17434" s="1">
        <v>348640</v>
      </c>
      <c r="B17434" s="2">
        <v>945.06600000000003</v>
      </c>
      <c r="C17434" s="2">
        <f>B17434+D17434</f>
        <v>947.05000000000007</v>
      </c>
      <c r="D17434" s="2">
        <v>1.984</v>
      </c>
    </row>
    <row r="17435" spans="1:4" x14ac:dyDescent="0.15">
      <c r="A17435" s="1">
        <v>348660</v>
      </c>
      <c r="B17435" s="2">
        <v>945.06299999999999</v>
      </c>
      <c r="C17435" s="2">
        <f>B17435+D17435</f>
        <v>947.05</v>
      </c>
      <c r="D17435" s="2">
        <v>1.9870000000000001</v>
      </c>
    </row>
    <row r="17436" spans="1:4" x14ac:dyDescent="0.15">
      <c r="A17436" s="1">
        <v>348680</v>
      </c>
      <c r="B17436" s="2">
        <v>945</v>
      </c>
      <c r="C17436" s="2">
        <f>B17436+D17436</f>
        <v>947.04899999999998</v>
      </c>
      <c r="D17436" s="2">
        <v>2.0489999999999999</v>
      </c>
    </row>
    <row r="17437" spans="1:4" x14ac:dyDescent="0.15">
      <c r="A17437" s="1">
        <v>348700</v>
      </c>
      <c r="B17437" s="2">
        <v>945</v>
      </c>
      <c r="C17437" s="2">
        <f>B17437+D17437</f>
        <v>947.04899999999998</v>
      </c>
      <c r="D17437" s="2">
        <v>2.0489999999999999</v>
      </c>
    </row>
    <row r="17438" spans="1:4" x14ac:dyDescent="0.15">
      <c r="A17438" s="1">
        <v>348720</v>
      </c>
      <c r="B17438" s="2">
        <v>945</v>
      </c>
      <c r="C17438" s="2">
        <f>B17438+D17438</f>
        <v>947.04899999999998</v>
      </c>
      <c r="D17438" s="2">
        <v>2.0489999999999999</v>
      </c>
    </row>
    <row r="17439" spans="1:4" x14ac:dyDescent="0.15">
      <c r="A17439" s="1">
        <v>348740</v>
      </c>
      <c r="B17439" s="2">
        <v>946.20600000000002</v>
      </c>
      <c r="C17439" s="2">
        <f>B17439+D17439</f>
        <v>947.04899999999998</v>
      </c>
      <c r="D17439" s="2">
        <v>0.84299999999999997</v>
      </c>
    </row>
    <row r="17440" spans="1:4" x14ac:dyDescent="0.15">
      <c r="A17440" s="1">
        <v>348760</v>
      </c>
      <c r="B17440" s="2">
        <v>947.79899999999998</v>
      </c>
      <c r="C17440" s="2">
        <f>B17440+D17440</f>
        <v>947.048</v>
      </c>
      <c r="D17440" s="2">
        <v>-0.751</v>
      </c>
    </row>
    <row r="17441" spans="1:4" x14ac:dyDescent="0.15">
      <c r="A17441" s="1">
        <v>348780</v>
      </c>
      <c r="B17441" s="2">
        <v>949.09100000000001</v>
      </c>
      <c r="C17441" s="2">
        <f>B17441+D17441</f>
        <v>947.048</v>
      </c>
      <c r="D17441" s="2">
        <v>-2.0430000000000001</v>
      </c>
    </row>
    <row r="17442" spans="1:4" x14ac:dyDescent="0.15">
      <c r="A17442" s="1">
        <v>348800</v>
      </c>
      <c r="B17442" s="2">
        <v>949.94799999999998</v>
      </c>
      <c r="C17442" s="2">
        <f>B17442+D17442</f>
        <v>947.04700000000003</v>
      </c>
      <c r="D17442" s="2">
        <v>-2.9009999999999998</v>
      </c>
    </row>
    <row r="17443" spans="1:4" x14ac:dyDescent="0.15">
      <c r="A17443" s="1">
        <v>348820</v>
      </c>
      <c r="B17443" s="2">
        <v>946.00099999999998</v>
      </c>
      <c r="C17443" s="2">
        <f>B17443+D17443</f>
        <v>947.04700000000003</v>
      </c>
      <c r="D17443" s="2">
        <v>1.046</v>
      </c>
    </row>
    <row r="17444" spans="1:4" x14ac:dyDescent="0.15">
      <c r="A17444" s="1">
        <v>348840</v>
      </c>
      <c r="B17444" s="2">
        <v>945.36500000000001</v>
      </c>
      <c r="C17444" s="2">
        <f>B17444+D17444</f>
        <v>947.04600000000005</v>
      </c>
      <c r="D17444" s="2">
        <v>1.681</v>
      </c>
    </row>
    <row r="17445" spans="1:4" x14ac:dyDescent="0.15">
      <c r="A17445" s="1">
        <v>348860</v>
      </c>
      <c r="B17445" s="2">
        <v>945.07899999999995</v>
      </c>
      <c r="C17445" s="2">
        <f>B17445+D17445</f>
        <v>947.04599999999994</v>
      </c>
      <c r="D17445" s="2">
        <v>1.9670000000000001</v>
      </c>
    </row>
    <row r="17446" spans="1:4" x14ac:dyDescent="0.15">
      <c r="A17446" s="1">
        <v>348880</v>
      </c>
      <c r="B17446" s="2">
        <v>945.20100000000002</v>
      </c>
      <c r="C17446" s="2">
        <f>B17446+D17446</f>
        <v>947.04600000000005</v>
      </c>
      <c r="D17446" s="2">
        <v>1.845</v>
      </c>
    </row>
    <row r="17447" spans="1:4" x14ac:dyDescent="0.15">
      <c r="A17447" s="1">
        <v>348900</v>
      </c>
      <c r="B17447" s="2">
        <v>945.18799999999999</v>
      </c>
      <c r="C17447" s="2">
        <f>B17447+D17447</f>
        <v>947.04599999999994</v>
      </c>
      <c r="D17447" s="2">
        <v>1.8580000000000001</v>
      </c>
    </row>
    <row r="17448" spans="1:4" x14ac:dyDescent="0.15">
      <c r="A17448" s="1">
        <v>348920</v>
      </c>
      <c r="B17448" s="2">
        <v>945.06200000000001</v>
      </c>
      <c r="C17448" s="2">
        <f>B17448+D17448</f>
        <v>947.04499999999996</v>
      </c>
      <c r="D17448" s="2">
        <v>1.9830000000000001</v>
      </c>
    </row>
    <row r="17449" spans="1:4" x14ac:dyDescent="0.15">
      <c r="A17449" s="1">
        <v>348940</v>
      </c>
      <c r="B17449" s="2">
        <v>945</v>
      </c>
      <c r="C17449" s="2">
        <f>B17449+D17449</f>
        <v>947.04499999999996</v>
      </c>
      <c r="D17449" s="2">
        <v>2.0449999999999999</v>
      </c>
    </row>
    <row r="17450" spans="1:4" x14ac:dyDescent="0.15">
      <c r="A17450" s="1">
        <v>348960</v>
      </c>
      <c r="B17450" s="2">
        <v>945</v>
      </c>
      <c r="C17450" s="2">
        <f>B17450+D17450</f>
        <v>947.04499999999996</v>
      </c>
      <c r="D17450" s="2">
        <v>2.0449999999999999</v>
      </c>
    </row>
    <row r="17451" spans="1:4" x14ac:dyDescent="0.15">
      <c r="A17451" s="1">
        <v>348980</v>
      </c>
      <c r="B17451" s="2">
        <v>945</v>
      </c>
      <c r="C17451" s="2">
        <f>B17451+D17451</f>
        <v>947.04399999999998</v>
      </c>
      <c r="D17451" s="2">
        <v>2.044</v>
      </c>
    </row>
    <row r="17452" spans="1:4" x14ac:dyDescent="0.15">
      <c r="A17452" s="1">
        <v>349000</v>
      </c>
      <c r="B17452" s="2">
        <v>945</v>
      </c>
      <c r="C17452" s="2">
        <f>B17452+D17452</f>
        <v>947.04399999999998</v>
      </c>
      <c r="D17452" s="2">
        <v>2.044</v>
      </c>
    </row>
    <row r="17453" spans="1:4" x14ac:dyDescent="0.15">
      <c r="A17453" s="1">
        <v>349020</v>
      </c>
      <c r="B17453" s="2">
        <v>945</v>
      </c>
      <c r="C17453" s="2">
        <f>B17453+D17453</f>
        <v>947.04399999999998</v>
      </c>
      <c r="D17453" s="2">
        <v>2.044</v>
      </c>
    </row>
    <row r="17454" spans="1:4" x14ac:dyDescent="0.15">
      <c r="A17454" s="1">
        <v>349040</v>
      </c>
      <c r="B17454" s="2">
        <v>945</v>
      </c>
      <c r="C17454" s="2">
        <f>B17454+D17454</f>
        <v>947.04300000000001</v>
      </c>
      <c r="D17454" s="2">
        <v>2.0430000000000001</v>
      </c>
    </row>
    <row r="17455" spans="1:4" x14ac:dyDescent="0.15">
      <c r="A17455" s="1">
        <v>349060</v>
      </c>
      <c r="B17455" s="2">
        <v>945</v>
      </c>
      <c r="C17455" s="2">
        <f>B17455+D17455</f>
        <v>947.04300000000001</v>
      </c>
      <c r="D17455" s="2">
        <v>2.0430000000000001</v>
      </c>
    </row>
    <row r="17456" spans="1:4" x14ac:dyDescent="0.15">
      <c r="A17456" s="1">
        <v>349080</v>
      </c>
      <c r="B17456" s="2">
        <v>945</v>
      </c>
      <c r="C17456" s="2">
        <f>B17456+D17456</f>
        <v>947.04300000000001</v>
      </c>
      <c r="D17456" s="2">
        <v>2.0430000000000001</v>
      </c>
    </row>
    <row r="17457" spans="1:4" x14ac:dyDescent="0.15">
      <c r="A17457" s="1">
        <v>349100</v>
      </c>
      <c r="B17457" s="2">
        <v>945</v>
      </c>
      <c r="C17457" s="2">
        <f>B17457+D17457</f>
        <v>947.04200000000003</v>
      </c>
      <c r="D17457" s="2">
        <v>2.0419999999999998</v>
      </c>
    </row>
    <row r="17458" spans="1:4" x14ac:dyDescent="0.15">
      <c r="A17458" s="1">
        <v>349120</v>
      </c>
      <c r="B17458" s="2">
        <v>945</v>
      </c>
      <c r="C17458" s="2">
        <f>B17458+D17458</f>
        <v>947.04200000000003</v>
      </c>
      <c r="D17458" s="2">
        <v>2.0419999999999998</v>
      </c>
    </row>
    <row r="17459" spans="1:4" x14ac:dyDescent="0.15">
      <c r="A17459" s="1">
        <v>349140</v>
      </c>
      <c r="B17459" s="2">
        <v>945</v>
      </c>
      <c r="C17459" s="2">
        <f>B17459+D17459</f>
        <v>947.04100000000005</v>
      </c>
      <c r="D17459" s="2">
        <v>2.0409999999999999</v>
      </c>
    </row>
    <row r="17460" spans="1:4" x14ac:dyDescent="0.15">
      <c r="A17460" s="1">
        <v>349160</v>
      </c>
      <c r="B17460" s="2">
        <v>945</v>
      </c>
      <c r="C17460" s="2">
        <f>B17460+D17460</f>
        <v>947.04100000000005</v>
      </c>
      <c r="D17460" s="2">
        <v>2.0409999999999999</v>
      </c>
    </row>
    <row r="17461" spans="1:4" x14ac:dyDescent="0.15">
      <c r="A17461" s="1">
        <v>349180</v>
      </c>
      <c r="B17461" s="2">
        <v>947.577</v>
      </c>
      <c r="C17461" s="2">
        <f>B17461+D17461</f>
        <v>947.04</v>
      </c>
      <c r="D17461" s="2">
        <v>-0.53700000000000003</v>
      </c>
    </row>
    <row r="17462" spans="1:4" x14ac:dyDescent="0.15">
      <c r="A17462" s="1">
        <v>349200</v>
      </c>
      <c r="B17462" s="2">
        <v>945.69600000000003</v>
      </c>
      <c r="C17462" s="2">
        <f>B17462+D17462</f>
        <v>947.04000000000008</v>
      </c>
      <c r="D17462" s="2">
        <v>1.3440000000000001</v>
      </c>
    </row>
    <row r="17463" spans="1:4" x14ac:dyDescent="0.15">
      <c r="A17463" s="1">
        <v>349220</v>
      </c>
      <c r="B17463" s="2">
        <v>945</v>
      </c>
      <c r="C17463" s="2">
        <f>B17463+D17463</f>
        <v>947.04</v>
      </c>
      <c r="D17463" s="2">
        <v>2.04</v>
      </c>
    </row>
    <row r="17464" spans="1:4" x14ac:dyDescent="0.15">
      <c r="A17464" s="1">
        <v>349240</v>
      </c>
      <c r="B17464" s="2">
        <v>945</v>
      </c>
      <c r="C17464" s="2">
        <f>B17464+D17464</f>
        <v>947.04</v>
      </c>
      <c r="D17464" s="2">
        <v>2.04</v>
      </c>
    </row>
    <row r="17465" spans="1:4" x14ac:dyDescent="0.15">
      <c r="A17465" s="1">
        <v>349260</v>
      </c>
      <c r="B17465" s="2">
        <v>945</v>
      </c>
      <c r="C17465" s="2">
        <f>B17465+D17465</f>
        <v>947.03899999999999</v>
      </c>
      <c r="D17465" s="2">
        <v>2.0390000000000001</v>
      </c>
    </row>
    <row r="17466" spans="1:4" x14ac:dyDescent="0.15">
      <c r="A17466" s="1">
        <v>349280</v>
      </c>
      <c r="B17466" s="2">
        <v>945</v>
      </c>
      <c r="C17466" s="2">
        <f>B17466+D17466</f>
        <v>947.03899999999999</v>
      </c>
      <c r="D17466" s="2">
        <v>2.0390000000000001</v>
      </c>
    </row>
    <row r="17467" spans="1:4" x14ac:dyDescent="0.15">
      <c r="A17467" s="1">
        <v>349300</v>
      </c>
      <c r="B17467" s="2">
        <v>945</v>
      </c>
      <c r="C17467" s="2">
        <f>B17467+D17467</f>
        <v>947.03899999999999</v>
      </c>
      <c r="D17467" s="2">
        <v>2.0390000000000001</v>
      </c>
    </row>
    <row r="17468" spans="1:4" x14ac:dyDescent="0.15">
      <c r="A17468" s="1">
        <v>349320</v>
      </c>
      <c r="B17468" s="2">
        <v>945</v>
      </c>
      <c r="C17468" s="2">
        <f>B17468+D17468</f>
        <v>947.03800000000001</v>
      </c>
      <c r="D17468" s="2">
        <v>2.0379999999999998</v>
      </c>
    </row>
    <row r="17469" spans="1:4" x14ac:dyDescent="0.15">
      <c r="A17469" s="1">
        <v>349340</v>
      </c>
      <c r="B17469" s="2">
        <v>945</v>
      </c>
      <c r="C17469" s="2">
        <f>B17469+D17469</f>
        <v>947.03800000000001</v>
      </c>
      <c r="D17469" s="2">
        <v>2.0379999999999998</v>
      </c>
    </row>
    <row r="17470" spans="1:4" x14ac:dyDescent="0.15">
      <c r="A17470" s="1">
        <v>349360</v>
      </c>
      <c r="B17470" s="2">
        <v>945</v>
      </c>
      <c r="C17470" s="2">
        <f>B17470+D17470</f>
        <v>947.03800000000001</v>
      </c>
      <c r="D17470" s="2">
        <v>2.0379999999999998</v>
      </c>
    </row>
    <row r="17471" spans="1:4" x14ac:dyDescent="0.15">
      <c r="A17471" s="1">
        <v>349380</v>
      </c>
      <c r="B17471" s="2">
        <v>945</v>
      </c>
      <c r="C17471" s="2">
        <f>B17471+D17471</f>
        <v>947.03700000000003</v>
      </c>
      <c r="D17471" s="2">
        <v>2.0369999999999999</v>
      </c>
    </row>
    <row r="17472" spans="1:4" x14ac:dyDescent="0.15">
      <c r="A17472" s="1">
        <v>349400</v>
      </c>
      <c r="B17472" s="2">
        <v>945</v>
      </c>
      <c r="C17472" s="2">
        <f>B17472+D17472</f>
        <v>947.03700000000003</v>
      </c>
      <c r="D17472" s="2">
        <v>2.0369999999999999</v>
      </c>
    </row>
    <row r="17473" spans="1:4" x14ac:dyDescent="0.15">
      <c r="A17473" s="1">
        <v>349420</v>
      </c>
      <c r="B17473" s="2">
        <v>945</v>
      </c>
      <c r="C17473" s="2">
        <f>B17473+D17473</f>
        <v>947.03700000000003</v>
      </c>
      <c r="D17473" s="2">
        <v>2.0369999999999999</v>
      </c>
    </row>
    <row r="17474" spans="1:4" x14ac:dyDescent="0.15">
      <c r="A17474" s="1">
        <v>349440</v>
      </c>
      <c r="B17474" s="2">
        <v>945</v>
      </c>
      <c r="C17474" s="2">
        <f>B17474+D17474</f>
        <v>947.03599999999994</v>
      </c>
      <c r="D17474" s="2">
        <v>2.036</v>
      </c>
    </row>
    <row r="17475" spans="1:4" x14ac:dyDescent="0.15">
      <c r="A17475" s="1">
        <v>349460</v>
      </c>
      <c r="B17475" s="2">
        <v>945</v>
      </c>
      <c r="C17475" s="2">
        <f>B17475+D17475</f>
        <v>947.03599999999994</v>
      </c>
      <c r="D17475" s="2">
        <v>2.036</v>
      </c>
    </row>
    <row r="17476" spans="1:4" x14ac:dyDescent="0.15">
      <c r="A17476" s="1">
        <v>349480</v>
      </c>
      <c r="B17476" s="2">
        <v>945</v>
      </c>
      <c r="C17476" s="2">
        <f>B17476+D17476</f>
        <v>947.03599999999994</v>
      </c>
      <c r="D17476" s="2">
        <v>2.036</v>
      </c>
    </row>
    <row r="17477" spans="1:4" x14ac:dyDescent="0.15">
      <c r="A17477" s="1">
        <v>349500</v>
      </c>
      <c r="B17477" s="2">
        <v>945</v>
      </c>
      <c r="C17477" s="2">
        <f>B17477+D17477</f>
        <v>947.03499999999997</v>
      </c>
      <c r="D17477" s="2">
        <v>2.0350000000000001</v>
      </c>
    </row>
    <row r="17478" spans="1:4" x14ac:dyDescent="0.15">
      <c r="A17478" s="1">
        <v>349520</v>
      </c>
      <c r="B17478" s="2">
        <v>945</v>
      </c>
      <c r="C17478" s="2">
        <f>B17478+D17478</f>
        <v>947.03499999999997</v>
      </c>
      <c r="D17478" s="2">
        <v>2.0350000000000001</v>
      </c>
    </row>
    <row r="17479" spans="1:4" x14ac:dyDescent="0.15">
      <c r="A17479" s="1">
        <v>349540</v>
      </c>
      <c r="B17479" s="2">
        <v>945</v>
      </c>
      <c r="C17479" s="2">
        <f>B17479+D17479</f>
        <v>947.03499999999997</v>
      </c>
      <c r="D17479" s="2">
        <v>2.0350000000000001</v>
      </c>
    </row>
    <row r="17480" spans="1:4" x14ac:dyDescent="0.15">
      <c r="A17480" s="1">
        <v>349560</v>
      </c>
      <c r="B17480" s="2">
        <v>945</v>
      </c>
      <c r="C17480" s="2">
        <f>B17480+D17480</f>
        <v>947.03399999999999</v>
      </c>
      <c r="D17480" s="2">
        <v>2.0339999999999998</v>
      </c>
    </row>
    <row r="17481" spans="1:4" x14ac:dyDescent="0.15">
      <c r="A17481" s="1">
        <v>349580</v>
      </c>
      <c r="B17481" s="2">
        <v>943.58199999999999</v>
      </c>
      <c r="C17481" s="2">
        <f>B17481+D17481</f>
        <v>947.03300000000002</v>
      </c>
      <c r="D17481" s="2">
        <v>3.4510000000000001</v>
      </c>
    </row>
    <row r="17482" spans="1:4" x14ac:dyDescent="0.15">
      <c r="A17482" s="1">
        <v>349600</v>
      </c>
      <c r="B17482" s="2">
        <v>941.63900000000001</v>
      </c>
      <c r="C17482" s="2">
        <f>B17482+D17482</f>
        <v>947.03399999999999</v>
      </c>
      <c r="D17482" s="2">
        <v>5.3949999999999996</v>
      </c>
    </row>
    <row r="17483" spans="1:4" x14ac:dyDescent="0.15">
      <c r="A17483" s="1">
        <v>349620</v>
      </c>
      <c r="B17483" s="2">
        <v>940.61800000000005</v>
      </c>
      <c r="C17483" s="2">
        <f>B17483+D17483</f>
        <v>947.03300000000002</v>
      </c>
      <c r="D17483" s="2">
        <v>6.415</v>
      </c>
    </row>
    <row r="17484" spans="1:4" x14ac:dyDescent="0.15">
      <c r="A17484" s="1">
        <v>349640</v>
      </c>
      <c r="B17484" s="2">
        <v>940.72199999999998</v>
      </c>
      <c r="C17484" s="2">
        <f>B17484+D17484</f>
        <v>947.03300000000002</v>
      </c>
      <c r="D17484" s="2">
        <v>6.3109999999999999</v>
      </c>
    </row>
    <row r="17485" spans="1:4" x14ac:dyDescent="0.15">
      <c r="A17485" s="1">
        <v>349660</v>
      </c>
      <c r="B17485" s="2">
        <v>942.43100000000004</v>
      </c>
      <c r="C17485" s="2">
        <f>B17485+D17485</f>
        <v>947.03300000000002</v>
      </c>
      <c r="D17485" s="2">
        <v>4.6020000000000003</v>
      </c>
    </row>
    <row r="17486" spans="1:4" x14ac:dyDescent="0.15">
      <c r="A17486" s="1">
        <v>349680</v>
      </c>
      <c r="B17486" s="2">
        <v>943.64099999999996</v>
      </c>
      <c r="C17486" s="2">
        <f>B17486+D17486</f>
        <v>947.03199999999993</v>
      </c>
      <c r="D17486" s="2">
        <v>3.391</v>
      </c>
    </row>
    <row r="17487" spans="1:4" x14ac:dyDescent="0.15">
      <c r="A17487" s="1">
        <v>349700</v>
      </c>
      <c r="B17487" s="2">
        <v>942.87900000000002</v>
      </c>
      <c r="C17487" s="2">
        <f>B17487+D17487</f>
        <v>947.03200000000004</v>
      </c>
      <c r="D17487" s="2">
        <v>4.1529999999999996</v>
      </c>
    </row>
    <row r="17488" spans="1:4" x14ac:dyDescent="0.15">
      <c r="A17488" s="1">
        <v>349720</v>
      </c>
      <c r="B17488" s="2">
        <v>941.65899999999999</v>
      </c>
      <c r="C17488" s="2">
        <f>B17488+D17488</f>
        <v>947.03099999999995</v>
      </c>
      <c r="D17488" s="2">
        <v>5.3719999999999999</v>
      </c>
    </row>
    <row r="17489" spans="1:4" x14ac:dyDescent="0.15">
      <c r="A17489" s="1">
        <v>349740</v>
      </c>
      <c r="B17489" s="2">
        <v>940.43200000000002</v>
      </c>
      <c r="C17489" s="2">
        <f>B17489+D17489</f>
        <v>947.03100000000006</v>
      </c>
      <c r="D17489" s="2">
        <v>6.5990000000000002</v>
      </c>
    </row>
    <row r="17490" spans="1:4" x14ac:dyDescent="0.15">
      <c r="A17490" s="1">
        <v>349760</v>
      </c>
      <c r="B17490" s="2">
        <v>940</v>
      </c>
      <c r="C17490" s="2">
        <f>B17490+D17490</f>
        <v>947.03099999999995</v>
      </c>
      <c r="D17490" s="2">
        <v>7.0309999999999997</v>
      </c>
    </row>
    <row r="17491" spans="1:4" x14ac:dyDescent="0.15">
      <c r="A17491" s="1">
        <v>349780</v>
      </c>
      <c r="B17491" s="2">
        <v>940.00599999999997</v>
      </c>
      <c r="C17491" s="2">
        <f>B17491+D17491</f>
        <v>947.03</v>
      </c>
      <c r="D17491" s="2">
        <v>7.024</v>
      </c>
    </row>
    <row r="17492" spans="1:4" x14ac:dyDescent="0.15">
      <c r="A17492" s="1">
        <v>349800</v>
      </c>
      <c r="B17492" s="2">
        <v>940</v>
      </c>
      <c r="C17492" s="2">
        <f>B17492+D17492</f>
        <v>947.03</v>
      </c>
      <c r="D17492" s="2">
        <v>7.03</v>
      </c>
    </row>
    <row r="17493" spans="1:4" x14ac:dyDescent="0.15">
      <c r="A17493" s="1">
        <v>349820</v>
      </c>
      <c r="B17493" s="2">
        <v>940</v>
      </c>
      <c r="C17493" s="2">
        <f>B17493+D17493</f>
        <v>947.03</v>
      </c>
      <c r="D17493" s="2">
        <v>7.03</v>
      </c>
    </row>
    <row r="17494" spans="1:4" x14ac:dyDescent="0.15">
      <c r="A17494" s="1">
        <v>349840</v>
      </c>
      <c r="B17494" s="2">
        <v>941.43700000000001</v>
      </c>
      <c r="C17494" s="2">
        <f>B17494+D17494</f>
        <v>947.029</v>
      </c>
      <c r="D17494" s="2">
        <v>5.5919999999999996</v>
      </c>
    </row>
    <row r="17495" spans="1:4" x14ac:dyDescent="0.15">
      <c r="A17495" s="1">
        <v>349860</v>
      </c>
      <c r="B17495" s="2">
        <v>944.495</v>
      </c>
      <c r="C17495" s="2">
        <f>B17495+D17495</f>
        <v>947.029</v>
      </c>
      <c r="D17495" s="2">
        <v>2.5339999999999998</v>
      </c>
    </row>
    <row r="17496" spans="1:4" x14ac:dyDescent="0.15">
      <c r="A17496" s="1">
        <v>349880</v>
      </c>
      <c r="B17496" s="2">
        <v>945</v>
      </c>
      <c r="C17496" s="2">
        <f>B17496+D17496</f>
        <v>947.029</v>
      </c>
      <c r="D17496" s="2">
        <v>2.0289999999999999</v>
      </c>
    </row>
    <row r="17497" spans="1:4" x14ac:dyDescent="0.15">
      <c r="A17497" s="1">
        <v>349900</v>
      </c>
      <c r="B17497" s="2">
        <v>944.84799999999996</v>
      </c>
      <c r="C17497" s="2">
        <f>B17497+D17497</f>
        <v>947.029</v>
      </c>
      <c r="D17497" s="2">
        <v>2.181</v>
      </c>
    </row>
    <row r="17498" spans="1:4" x14ac:dyDescent="0.15">
      <c r="A17498" s="1">
        <v>349920</v>
      </c>
      <c r="B17498" s="2">
        <v>944.81600000000003</v>
      </c>
      <c r="C17498" s="2">
        <f>B17498+D17498</f>
        <v>947.02800000000002</v>
      </c>
      <c r="D17498" s="2">
        <v>2.2120000000000002</v>
      </c>
    </row>
    <row r="17499" spans="1:4" x14ac:dyDescent="0.15">
      <c r="A17499" s="1">
        <v>349940</v>
      </c>
      <c r="B17499" s="2">
        <v>944.89700000000005</v>
      </c>
      <c r="C17499" s="2">
        <f>B17499+D17499</f>
        <v>947.02800000000002</v>
      </c>
      <c r="D17499" s="2">
        <v>2.1309999999999998</v>
      </c>
    </row>
    <row r="17500" spans="1:4" x14ac:dyDescent="0.15">
      <c r="A17500" s="1">
        <v>349960</v>
      </c>
      <c r="B17500" s="2">
        <v>944.19799999999998</v>
      </c>
      <c r="C17500" s="2">
        <f>B17500+D17500</f>
        <v>947.02699999999993</v>
      </c>
      <c r="D17500" s="2">
        <v>2.8290000000000002</v>
      </c>
    </row>
    <row r="17501" spans="1:4" x14ac:dyDescent="0.15">
      <c r="A17501" s="1">
        <v>349980</v>
      </c>
      <c r="B17501" s="2">
        <v>944.78</v>
      </c>
      <c r="C17501" s="2">
        <f>B17501+D17501</f>
        <v>947.02699999999993</v>
      </c>
      <c r="D17501" s="2">
        <v>2.2469999999999999</v>
      </c>
    </row>
    <row r="17502" spans="1:4" x14ac:dyDescent="0.15">
      <c r="A17502" s="1">
        <v>350000</v>
      </c>
      <c r="B17502" s="2">
        <v>945</v>
      </c>
      <c r="C17502" s="2">
        <f>B17502+D17502</f>
        <v>947.02700000000004</v>
      </c>
      <c r="D17502" s="2">
        <v>2.0270000000000001</v>
      </c>
    </row>
    <row r="17503" spans="1:4" x14ac:dyDescent="0.15">
      <c r="A17503" s="1">
        <v>350020</v>
      </c>
      <c r="B17503" s="2">
        <v>941.774</v>
      </c>
      <c r="C17503" s="2">
        <f>B17503+D17503</f>
        <v>947.02599999999995</v>
      </c>
      <c r="D17503" s="2">
        <v>5.2519999999999998</v>
      </c>
    </row>
    <row r="17504" spans="1:4" x14ac:dyDescent="0.15">
      <c r="A17504" s="1">
        <v>350040</v>
      </c>
      <c r="B17504" s="2">
        <v>940.04399999999998</v>
      </c>
      <c r="C17504" s="2">
        <f>B17504+D17504</f>
        <v>947.02599999999995</v>
      </c>
      <c r="D17504" s="2">
        <v>6.9820000000000002</v>
      </c>
    </row>
    <row r="17505" spans="1:4" x14ac:dyDescent="0.15">
      <c r="A17505" s="1">
        <v>350060</v>
      </c>
      <c r="B17505" s="2">
        <v>940.10799999999995</v>
      </c>
      <c r="C17505" s="2">
        <f>B17505+D17505</f>
        <v>947.02599999999995</v>
      </c>
      <c r="D17505" s="2">
        <v>6.9180000000000001</v>
      </c>
    </row>
    <row r="17506" spans="1:4" x14ac:dyDescent="0.15">
      <c r="A17506" s="1">
        <v>350080</v>
      </c>
      <c r="B17506" s="2">
        <v>940</v>
      </c>
      <c r="C17506" s="2">
        <f>B17506+D17506</f>
        <v>947.02499999999998</v>
      </c>
      <c r="D17506" s="2">
        <v>7.0250000000000004</v>
      </c>
    </row>
    <row r="17507" spans="1:4" x14ac:dyDescent="0.15">
      <c r="A17507" s="1">
        <v>350100</v>
      </c>
      <c r="B17507" s="2">
        <v>941.61500000000001</v>
      </c>
      <c r="C17507" s="2">
        <f>B17507+D17507</f>
        <v>947.02499999999998</v>
      </c>
      <c r="D17507" s="2">
        <v>5.41</v>
      </c>
    </row>
    <row r="17508" spans="1:4" x14ac:dyDescent="0.15">
      <c r="A17508" s="1">
        <v>350120</v>
      </c>
      <c r="B17508" s="2">
        <v>944.90700000000004</v>
      </c>
      <c r="C17508" s="2">
        <f>B17508+D17508</f>
        <v>947.024</v>
      </c>
      <c r="D17508" s="2">
        <v>2.117</v>
      </c>
    </row>
    <row r="17509" spans="1:4" x14ac:dyDescent="0.15">
      <c r="A17509" s="1">
        <v>350140</v>
      </c>
      <c r="B17509" s="2">
        <v>943.43600000000004</v>
      </c>
      <c r="C17509" s="2">
        <f>B17509+D17509</f>
        <v>947.024</v>
      </c>
      <c r="D17509" s="2">
        <v>3.5880000000000001</v>
      </c>
    </row>
    <row r="17510" spans="1:4" x14ac:dyDescent="0.15">
      <c r="A17510" s="1">
        <v>350160</v>
      </c>
      <c r="B17510" s="2">
        <v>942.05600000000004</v>
      </c>
      <c r="C17510" s="2">
        <f>B17510+D17510</f>
        <v>947.024</v>
      </c>
      <c r="D17510" s="2">
        <v>4.968</v>
      </c>
    </row>
    <row r="17511" spans="1:4" x14ac:dyDescent="0.15">
      <c r="A17511" s="1">
        <v>350180</v>
      </c>
      <c r="B17511" s="2">
        <v>941.13300000000004</v>
      </c>
      <c r="C17511" s="2">
        <f>B17511+D17511</f>
        <v>947.024</v>
      </c>
      <c r="D17511" s="2">
        <v>5.891</v>
      </c>
    </row>
    <row r="17512" spans="1:4" x14ac:dyDescent="0.15">
      <c r="A17512" s="1">
        <v>350200</v>
      </c>
      <c r="B17512" s="2">
        <v>940.73599999999999</v>
      </c>
      <c r="C17512" s="2">
        <f>B17512+D17512</f>
        <v>947.02300000000002</v>
      </c>
      <c r="D17512" s="2">
        <v>6.2869999999999999</v>
      </c>
    </row>
    <row r="17513" spans="1:4" x14ac:dyDescent="0.15">
      <c r="A17513" s="1">
        <v>350220</v>
      </c>
      <c r="B17513" s="2">
        <v>940.15599999999995</v>
      </c>
      <c r="C17513" s="2">
        <f>B17513+D17513</f>
        <v>947.02299999999991</v>
      </c>
      <c r="D17513" s="2">
        <v>6.867</v>
      </c>
    </row>
    <row r="17514" spans="1:4" x14ac:dyDescent="0.15">
      <c r="A17514" s="1">
        <v>350240</v>
      </c>
      <c r="B17514" s="2">
        <v>940.46799999999996</v>
      </c>
      <c r="C17514" s="2">
        <f>B17514+D17514</f>
        <v>947.02199999999993</v>
      </c>
      <c r="D17514" s="2">
        <v>6.5540000000000003</v>
      </c>
    </row>
    <row r="17515" spans="1:4" x14ac:dyDescent="0.15">
      <c r="A17515" s="1">
        <v>350260</v>
      </c>
      <c r="B17515" s="2">
        <v>940.42499999999995</v>
      </c>
      <c r="C17515" s="2">
        <f>B17515+D17515</f>
        <v>947.02199999999993</v>
      </c>
      <c r="D17515" s="2">
        <v>6.5970000000000004</v>
      </c>
    </row>
    <row r="17516" spans="1:4" x14ac:dyDescent="0.15">
      <c r="A17516" s="1">
        <v>350280</v>
      </c>
      <c r="B17516" s="2">
        <v>940.26499999999999</v>
      </c>
      <c r="C17516" s="2">
        <f>B17516+D17516</f>
        <v>947.02199999999993</v>
      </c>
      <c r="D17516" s="2">
        <v>6.7569999999999997</v>
      </c>
    </row>
    <row r="17517" spans="1:4" x14ac:dyDescent="0.15">
      <c r="A17517" s="1">
        <v>350300</v>
      </c>
      <c r="B17517" s="2">
        <v>941.05700000000002</v>
      </c>
      <c r="C17517" s="2">
        <f>B17517+D17517</f>
        <v>947.02100000000007</v>
      </c>
      <c r="D17517" s="2">
        <v>5.9640000000000004</v>
      </c>
    </row>
    <row r="17518" spans="1:4" x14ac:dyDescent="0.15">
      <c r="A17518" s="1">
        <v>350320</v>
      </c>
      <c r="B17518" s="2">
        <v>943.38900000000001</v>
      </c>
      <c r="C17518" s="2">
        <f>B17518+D17518</f>
        <v>947.02099999999996</v>
      </c>
      <c r="D17518" s="2">
        <v>3.6320000000000001</v>
      </c>
    </row>
    <row r="17519" spans="1:4" x14ac:dyDescent="0.15">
      <c r="A17519" s="1">
        <v>350340</v>
      </c>
      <c r="B17519" s="2">
        <v>944.70600000000002</v>
      </c>
      <c r="C17519" s="2">
        <f>B17519+D17519</f>
        <v>947.02100000000007</v>
      </c>
      <c r="D17519" s="2">
        <v>2.3149999999999999</v>
      </c>
    </row>
    <row r="17520" spans="1:4" x14ac:dyDescent="0.15">
      <c r="A17520" s="1">
        <v>350360</v>
      </c>
      <c r="B17520" s="2">
        <v>944.75199999999995</v>
      </c>
      <c r="C17520" s="2">
        <f>B17520+D17520</f>
        <v>947.02</v>
      </c>
      <c r="D17520" s="2">
        <v>2.2679999999999998</v>
      </c>
    </row>
    <row r="17521" spans="1:4" x14ac:dyDescent="0.15">
      <c r="A17521" s="1">
        <v>350380</v>
      </c>
      <c r="B17521" s="2">
        <v>945.14400000000001</v>
      </c>
      <c r="C17521" s="2">
        <f>B17521+D17521</f>
        <v>947.02</v>
      </c>
      <c r="D17521" s="2">
        <v>1.8759999999999999</v>
      </c>
    </row>
    <row r="17522" spans="1:4" x14ac:dyDescent="0.15">
      <c r="A17522" s="1">
        <v>350400</v>
      </c>
      <c r="B17522" s="2">
        <v>945.71900000000005</v>
      </c>
      <c r="C17522" s="2">
        <f>B17522+D17522</f>
        <v>947.0200000000001</v>
      </c>
      <c r="D17522" s="2">
        <v>1.3009999999999999</v>
      </c>
    </row>
    <row r="17523" spans="1:4" x14ac:dyDescent="0.15">
      <c r="A17523" s="1">
        <v>350420</v>
      </c>
      <c r="B17523" s="2">
        <v>946.39200000000005</v>
      </c>
      <c r="C17523" s="2">
        <f>B17523+D17523</f>
        <v>947.01900000000001</v>
      </c>
      <c r="D17523" s="2">
        <v>0.627</v>
      </c>
    </row>
    <row r="17524" spans="1:4" x14ac:dyDescent="0.15">
      <c r="A17524" s="1">
        <v>350440</v>
      </c>
      <c r="B17524" s="2">
        <v>944.47500000000002</v>
      </c>
      <c r="C17524" s="2">
        <f>B17524+D17524</f>
        <v>947.01800000000003</v>
      </c>
      <c r="D17524" s="2">
        <v>2.5430000000000001</v>
      </c>
    </row>
    <row r="17525" spans="1:4" x14ac:dyDescent="0.15">
      <c r="A17525" s="1">
        <v>350460</v>
      </c>
      <c r="B17525" s="2">
        <v>944.39200000000005</v>
      </c>
      <c r="C17525" s="2">
        <f>B17525+D17525</f>
        <v>947.01800000000003</v>
      </c>
      <c r="D17525" s="2">
        <v>2.6259999999999999</v>
      </c>
    </row>
    <row r="17526" spans="1:4" x14ac:dyDescent="0.15">
      <c r="A17526" s="1">
        <v>350480</v>
      </c>
      <c r="B17526" s="2">
        <v>945.17700000000002</v>
      </c>
      <c r="C17526" s="2">
        <f>B17526+D17526</f>
        <v>947.01800000000003</v>
      </c>
      <c r="D17526" s="2">
        <v>1.841</v>
      </c>
    </row>
    <row r="17527" spans="1:4" x14ac:dyDescent="0.15">
      <c r="A17527" s="1">
        <v>350500</v>
      </c>
      <c r="B17527" s="2">
        <v>944.15499999999997</v>
      </c>
      <c r="C17527" s="2">
        <f>B17527+D17527</f>
        <v>947.01699999999994</v>
      </c>
      <c r="D17527" s="2">
        <v>2.8620000000000001</v>
      </c>
    </row>
    <row r="17528" spans="1:4" x14ac:dyDescent="0.15">
      <c r="A17528" s="1">
        <v>350520</v>
      </c>
      <c r="B17528" s="2">
        <v>940.44</v>
      </c>
      <c r="C17528" s="2">
        <f>B17528+D17528</f>
        <v>947.01800000000003</v>
      </c>
      <c r="D17528" s="2">
        <v>6.5780000000000003</v>
      </c>
    </row>
    <row r="17529" spans="1:4" x14ac:dyDescent="0.15">
      <c r="A17529" s="1">
        <v>350540</v>
      </c>
      <c r="B17529" s="2">
        <v>940</v>
      </c>
      <c r="C17529" s="2">
        <f>B17529+D17529</f>
        <v>947.01700000000005</v>
      </c>
      <c r="D17529" s="2">
        <v>7.0170000000000003</v>
      </c>
    </row>
    <row r="17530" spans="1:4" x14ac:dyDescent="0.15">
      <c r="A17530" s="1">
        <v>350560</v>
      </c>
      <c r="B17530" s="2">
        <v>940</v>
      </c>
      <c r="C17530" s="2">
        <f>B17530+D17530</f>
        <v>947.01700000000005</v>
      </c>
      <c r="D17530" s="2">
        <v>7.0170000000000003</v>
      </c>
    </row>
    <row r="17531" spans="1:4" x14ac:dyDescent="0.15">
      <c r="A17531" s="1">
        <v>350580</v>
      </c>
      <c r="B17531" s="2">
        <v>940</v>
      </c>
      <c r="C17531" s="2">
        <f>B17531+D17531</f>
        <v>947.01599999999996</v>
      </c>
      <c r="D17531" s="2">
        <v>7.016</v>
      </c>
    </row>
    <row r="17532" spans="1:4" x14ac:dyDescent="0.15">
      <c r="A17532" s="1">
        <v>350600</v>
      </c>
      <c r="B17532" s="2">
        <v>940</v>
      </c>
      <c r="C17532" s="2">
        <f>B17532+D17532</f>
        <v>947.01599999999996</v>
      </c>
      <c r="D17532" s="2">
        <v>7.016</v>
      </c>
    </row>
    <row r="17533" spans="1:4" x14ac:dyDescent="0.15">
      <c r="A17533" s="1">
        <v>350620</v>
      </c>
      <c r="B17533" s="2">
        <v>940</v>
      </c>
      <c r="C17533" s="2">
        <f>B17533+D17533</f>
        <v>947.01599999999996</v>
      </c>
      <c r="D17533" s="2">
        <v>7.016</v>
      </c>
    </row>
    <row r="17534" spans="1:4" x14ac:dyDescent="0.15">
      <c r="A17534" s="1">
        <v>350640</v>
      </c>
      <c r="B17534" s="2">
        <v>942.99099999999999</v>
      </c>
      <c r="C17534" s="2">
        <f>B17534+D17534</f>
        <v>947.01499999999999</v>
      </c>
      <c r="D17534" s="2">
        <v>4.024</v>
      </c>
    </row>
    <row r="17535" spans="1:4" x14ac:dyDescent="0.15">
      <c r="A17535" s="1">
        <v>350660</v>
      </c>
      <c r="B17535" s="2">
        <v>945.31799999999998</v>
      </c>
      <c r="C17535" s="2">
        <f>B17535+D17535</f>
        <v>947.01499999999999</v>
      </c>
      <c r="D17535" s="2">
        <v>1.6970000000000001</v>
      </c>
    </row>
    <row r="17536" spans="1:4" x14ac:dyDescent="0.15">
      <c r="A17536" s="1">
        <v>350680</v>
      </c>
      <c r="B17536" s="2">
        <v>941.74699999999996</v>
      </c>
      <c r="C17536" s="2">
        <f>B17536+D17536</f>
        <v>947.01499999999999</v>
      </c>
      <c r="D17536" s="2">
        <v>5.2679999999999998</v>
      </c>
    </row>
    <row r="17537" spans="1:4" x14ac:dyDescent="0.15">
      <c r="A17537" s="1">
        <v>350700</v>
      </c>
      <c r="B17537" s="2">
        <v>940</v>
      </c>
      <c r="C17537" s="2">
        <f>B17537+D17537</f>
        <v>947.01400000000001</v>
      </c>
      <c r="D17537" s="2">
        <v>7.0140000000000002</v>
      </c>
    </row>
    <row r="17538" spans="1:4" x14ac:dyDescent="0.15">
      <c r="A17538" s="1">
        <v>350720</v>
      </c>
      <c r="B17538" s="2">
        <v>944.46500000000003</v>
      </c>
      <c r="C17538" s="2">
        <f>B17538+D17538</f>
        <v>947.01400000000001</v>
      </c>
      <c r="D17538" s="2">
        <v>2.5489999999999999</v>
      </c>
    </row>
    <row r="17539" spans="1:4" x14ac:dyDescent="0.15">
      <c r="A17539" s="1">
        <v>350740</v>
      </c>
      <c r="B17539" s="2">
        <v>941.35900000000004</v>
      </c>
      <c r="C17539" s="2">
        <f>B17539+D17539</f>
        <v>947.01300000000003</v>
      </c>
      <c r="D17539" s="2">
        <v>5.6539999999999999</v>
      </c>
    </row>
    <row r="17540" spans="1:4" x14ac:dyDescent="0.15">
      <c r="A17540" s="1">
        <v>350760</v>
      </c>
      <c r="B17540" s="2">
        <v>940</v>
      </c>
      <c r="C17540" s="2">
        <f>B17540+D17540</f>
        <v>947.01300000000003</v>
      </c>
      <c r="D17540" s="2">
        <v>7.0129999999999999</v>
      </c>
    </row>
    <row r="17541" spans="1:4" x14ac:dyDescent="0.15">
      <c r="A17541" s="1">
        <v>350780</v>
      </c>
      <c r="B17541" s="2">
        <v>940.00199999999995</v>
      </c>
      <c r="C17541" s="2">
        <f>B17541+D17541</f>
        <v>947.01299999999992</v>
      </c>
      <c r="D17541" s="2">
        <v>7.0110000000000001</v>
      </c>
    </row>
    <row r="17542" spans="1:4" x14ac:dyDescent="0.15">
      <c r="A17542" s="1">
        <v>350800</v>
      </c>
      <c r="B17542" s="2">
        <v>940.01700000000005</v>
      </c>
      <c r="C17542" s="2">
        <f>B17542+D17542</f>
        <v>947.01200000000006</v>
      </c>
      <c r="D17542" s="2">
        <v>6.9950000000000001</v>
      </c>
    </row>
    <row r="17543" spans="1:4" x14ac:dyDescent="0.15">
      <c r="A17543" s="1">
        <v>350820</v>
      </c>
      <c r="B17543" s="2">
        <v>941.30399999999997</v>
      </c>
      <c r="C17543" s="2">
        <f>B17543+D17543</f>
        <v>947.01199999999994</v>
      </c>
      <c r="D17543" s="2">
        <v>5.7080000000000002</v>
      </c>
    </row>
    <row r="17544" spans="1:4" x14ac:dyDescent="0.15">
      <c r="A17544" s="1">
        <v>350840</v>
      </c>
      <c r="B17544" s="2">
        <v>942.89599999999996</v>
      </c>
      <c r="C17544" s="2">
        <f>B17544+D17544</f>
        <v>947.01099999999997</v>
      </c>
      <c r="D17544" s="2">
        <v>4.1150000000000002</v>
      </c>
    </row>
    <row r="17545" spans="1:4" x14ac:dyDescent="0.15">
      <c r="A17545" s="1">
        <v>350860</v>
      </c>
      <c r="B17545" s="2">
        <v>944.77599999999995</v>
      </c>
      <c r="C17545" s="2">
        <f>B17545+D17545</f>
        <v>947.01099999999997</v>
      </c>
      <c r="D17545" s="2">
        <v>2.2349999999999999</v>
      </c>
    </row>
    <row r="17546" spans="1:4" x14ac:dyDescent="0.15">
      <c r="A17546" s="1">
        <v>350880</v>
      </c>
      <c r="B17546" s="2">
        <v>944.54300000000001</v>
      </c>
      <c r="C17546" s="2">
        <f>B17546+D17546</f>
        <v>947.01099999999997</v>
      </c>
      <c r="D17546" s="2">
        <v>2.468</v>
      </c>
    </row>
    <row r="17547" spans="1:4" x14ac:dyDescent="0.15">
      <c r="A17547" s="1">
        <v>350900</v>
      </c>
      <c r="B17547" s="2">
        <v>944.17499999999995</v>
      </c>
      <c r="C17547" s="2">
        <f>B17547+D17547</f>
        <v>947.01099999999997</v>
      </c>
      <c r="D17547" s="2">
        <v>2.8359999999999999</v>
      </c>
    </row>
    <row r="17548" spans="1:4" x14ac:dyDescent="0.15">
      <c r="A17548" s="1">
        <v>350920</v>
      </c>
      <c r="B17548" s="2">
        <v>945</v>
      </c>
      <c r="C17548" s="2">
        <f>B17548+D17548</f>
        <v>947.01099999999997</v>
      </c>
      <c r="D17548" s="2">
        <v>2.0110000000000001</v>
      </c>
    </row>
    <row r="17549" spans="1:4" x14ac:dyDescent="0.15">
      <c r="A17549" s="1">
        <v>350940</v>
      </c>
      <c r="B17549" s="2">
        <v>945</v>
      </c>
      <c r="C17549" s="2">
        <f>B17549+D17549</f>
        <v>947.01</v>
      </c>
      <c r="D17549" s="2">
        <v>2.0099999999999998</v>
      </c>
    </row>
    <row r="17550" spans="1:4" x14ac:dyDescent="0.15">
      <c r="A17550" s="1">
        <v>350960</v>
      </c>
      <c r="B17550" s="2">
        <v>944.16399999999999</v>
      </c>
      <c r="C17550" s="2">
        <f>B17550+D17550</f>
        <v>947.01</v>
      </c>
      <c r="D17550" s="2">
        <v>2.8460000000000001</v>
      </c>
    </row>
    <row r="17551" spans="1:4" x14ac:dyDescent="0.15">
      <c r="A17551" s="1">
        <v>350980</v>
      </c>
      <c r="B17551" s="2">
        <v>944.73</v>
      </c>
      <c r="C17551" s="2">
        <f>B17551+D17551</f>
        <v>947.00900000000001</v>
      </c>
      <c r="D17551" s="2">
        <v>2.2789999999999999</v>
      </c>
    </row>
    <row r="17552" spans="1:4" x14ac:dyDescent="0.15">
      <c r="A17552" s="1">
        <v>351000</v>
      </c>
      <c r="B17552" s="2">
        <v>942.14099999999996</v>
      </c>
      <c r="C17552" s="2">
        <f>B17552+D17552</f>
        <v>947.01</v>
      </c>
      <c r="D17552" s="2">
        <v>4.8689999999999998</v>
      </c>
    </row>
    <row r="17553" spans="1:4" x14ac:dyDescent="0.15">
      <c r="A17553" s="1">
        <v>351020</v>
      </c>
      <c r="B17553" s="2">
        <v>939.952</v>
      </c>
      <c r="C17553" s="2">
        <f>B17553+D17553</f>
        <v>947.00800000000004</v>
      </c>
      <c r="D17553" s="2">
        <v>7.056</v>
      </c>
    </row>
    <row r="17554" spans="1:4" x14ac:dyDescent="0.15">
      <c r="A17554" s="1">
        <v>351040</v>
      </c>
      <c r="B17554" s="2">
        <v>941.93799999999999</v>
      </c>
      <c r="C17554" s="2">
        <f>B17554+D17554</f>
        <v>947.00900000000001</v>
      </c>
      <c r="D17554" s="2">
        <v>5.0709999999999997</v>
      </c>
    </row>
    <row r="17555" spans="1:4" x14ac:dyDescent="0.15">
      <c r="A17555" s="1">
        <v>351060</v>
      </c>
      <c r="B17555" s="2">
        <v>942.39499999999998</v>
      </c>
      <c r="C17555" s="2">
        <f>B17555+D17555</f>
        <v>947.00800000000004</v>
      </c>
      <c r="D17555" s="2">
        <v>4.6130000000000004</v>
      </c>
    </row>
    <row r="17556" spans="1:4" x14ac:dyDescent="0.15">
      <c r="A17556" s="1">
        <v>351080</v>
      </c>
      <c r="B17556" s="2">
        <v>944.10299999999995</v>
      </c>
      <c r="C17556" s="2">
        <f>B17556+D17556</f>
        <v>947.00799999999992</v>
      </c>
      <c r="D17556" s="2">
        <v>2.9049999999999998</v>
      </c>
    </row>
    <row r="17557" spans="1:4" x14ac:dyDescent="0.15">
      <c r="A17557" s="1">
        <v>351100</v>
      </c>
      <c r="B17557" s="2">
        <v>944.99</v>
      </c>
      <c r="C17557" s="2">
        <f>B17557+D17557</f>
        <v>947.00700000000006</v>
      </c>
      <c r="D17557" s="2">
        <v>2.0169999999999999</v>
      </c>
    </row>
    <row r="17558" spans="1:4" x14ac:dyDescent="0.15">
      <c r="A17558" s="1">
        <v>351120</v>
      </c>
      <c r="B17558" s="2">
        <v>945</v>
      </c>
      <c r="C17558" s="2">
        <f>B17558+D17558</f>
        <v>947.00699999999995</v>
      </c>
      <c r="D17558" s="2">
        <v>2.0070000000000001</v>
      </c>
    </row>
    <row r="17559" spans="1:4" x14ac:dyDescent="0.15">
      <c r="A17559" s="1">
        <v>351140</v>
      </c>
      <c r="B17559" s="2">
        <v>942.11800000000005</v>
      </c>
      <c r="C17559" s="2">
        <f>B17559+D17559</f>
        <v>947.00700000000006</v>
      </c>
      <c r="D17559" s="2">
        <v>4.8890000000000002</v>
      </c>
    </row>
    <row r="17560" spans="1:4" x14ac:dyDescent="0.15">
      <c r="A17560" s="1">
        <v>351160</v>
      </c>
      <c r="B17560" s="2">
        <v>940.83600000000001</v>
      </c>
      <c r="C17560" s="2">
        <f>B17560+D17560</f>
        <v>947.00599999999997</v>
      </c>
      <c r="D17560" s="2">
        <v>6.17</v>
      </c>
    </row>
    <row r="17561" spans="1:4" x14ac:dyDescent="0.15">
      <c r="A17561" s="1">
        <v>351180</v>
      </c>
      <c r="B17561" s="2">
        <v>941.6</v>
      </c>
      <c r="C17561" s="2">
        <f>B17561+D17561</f>
        <v>947.00599999999997</v>
      </c>
      <c r="D17561" s="2">
        <v>5.4059999999999997</v>
      </c>
    </row>
    <row r="17562" spans="1:4" x14ac:dyDescent="0.15">
      <c r="A17562" s="1">
        <v>351200</v>
      </c>
      <c r="B17562" s="2">
        <v>940</v>
      </c>
      <c r="C17562" s="2">
        <f>B17562+D17562</f>
        <v>947.00599999999997</v>
      </c>
      <c r="D17562" s="2">
        <v>7.0060000000000002</v>
      </c>
    </row>
    <row r="17563" spans="1:4" x14ac:dyDescent="0.15">
      <c r="A17563" s="1">
        <v>351220</v>
      </c>
      <c r="B17563" s="2">
        <v>940.01599999999996</v>
      </c>
      <c r="C17563" s="2">
        <f>B17563+D17563</f>
        <v>947.00599999999997</v>
      </c>
      <c r="D17563" s="2">
        <v>6.99</v>
      </c>
    </row>
    <row r="17564" spans="1:4" x14ac:dyDescent="0.15">
      <c r="A17564" s="1">
        <v>351240</v>
      </c>
      <c r="B17564" s="2">
        <v>940</v>
      </c>
      <c r="C17564" s="2">
        <f>B17564+D17564</f>
        <v>947.005</v>
      </c>
      <c r="D17564" s="2">
        <v>7.0049999999999999</v>
      </c>
    </row>
    <row r="17565" spans="1:4" x14ac:dyDescent="0.15">
      <c r="A17565" s="1">
        <v>351260</v>
      </c>
      <c r="B17565" s="2">
        <v>940</v>
      </c>
      <c r="C17565" s="2">
        <f>B17565+D17565</f>
        <v>947.005</v>
      </c>
      <c r="D17565" s="2">
        <v>7.0049999999999999</v>
      </c>
    </row>
    <row r="17566" spans="1:4" x14ac:dyDescent="0.15">
      <c r="A17566" s="1">
        <v>351280</v>
      </c>
      <c r="B17566" s="2">
        <v>941.96400000000006</v>
      </c>
      <c r="C17566" s="2">
        <f>B17566+D17566</f>
        <v>947.00400000000002</v>
      </c>
      <c r="D17566" s="2">
        <v>5.04</v>
      </c>
    </row>
    <row r="17567" spans="1:4" x14ac:dyDescent="0.15">
      <c r="A17567" s="1">
        <v>351300</v>
      </c>
      <c r="B17567" s="2">
        <v>941.88699999999994</v>
      </c>
      <c r="C17567" s="2">
        <f>B17567+D17567</f>
        <v>947.00399999999991</v>
      </c>
      <c r="D17567" s="2">
        <v>5.117</v>
      </c>
    </row>
    <row r="17568" spans="1:4" x14ac:dyDescent="0.15">
      <c r="A17568" s="1">
        <v>351320</v>
      </c>
      <c r="B17568" s="2">
        <v>940</v>
      </c>
      <c r="C17568" s="2">
        <f>B17568+D17568</f>
        <v>947.00400000000002</v>
      </c>
      <c r="D17568" s="2">
        <v>7.0039999999999996</v>
      </c>
    </row>
    <row r="17569" spans="1:4" x14ac:dyDescent="0.15">
      <c r="A17569" s="1">
        <v>351340</v>
      </c>
      <c r="B17569" s="2">
        <v>940</v>
      </c>
      <c r="C17569" s="2">
        <f>B17569+D17569</f>
        <v>947.00300000000004</v>
      </c>
      <c r="D17569" s="2">
        <v>7.0030000000000001</v>
      </c>
    </row>
    <row r="17570" spans="1:4" x14ac:dyDescent="0.15">
      <c r="A17570" s="1">
        <v>351360</v>
      </c>
      <c r="B17570" s="2">
        <v>940.95</v>
      </c>
      <c r="C17570" s="2">
        <f>B17570+D17570</f>
        <v>947.00200000000007</v>
      </c>
      <c r="D17570" s="2">
        <v>6.0519999999999996</v>
      </c>
    </row>
    <row r="17571" spans="1:4" x14ac:dyDescent="0.15">
      <c r="A17571" s="1">
        <v>351380</v>
      </c>
      <c r="B17571" s="2">
        <v>943.88499999999999</v>
      </c>
      <c r="C17571" s="2">
        <f>B17571+D17571</f>
        <v>947.00300000000004</v>
      </c>
      <c r="D17571" s="2">
        <v>3.1179999999999999</v>
      </c>
    </row>
    <row r="17572" spans="1:4" x14ac:dyDescent="0.15">
      <c r="A17572" s="1">
        <v>351400</v>
      </c>
      <c r="B17572" s="2">
        <v>942.90599999999995</v>
      </c>
      <c r="C17572" s="2">
        <f>B17572+D17572</f>
        <v>947.00199999999995</v>
      </c>
      <c r="D17572" s="2">
        <v>4.0960000000000001</v>
      </c>
    </row>
    <row r="17573" spans="1:4" x14ac:dyDescent="0.15">
      <c r="A17573" s="1">
        <v>351420</v>
      </c>
      <c r="B17573" s="2">
        <v>941.67399999999998</v>
      </c>
      <c r="C17573" s="2">
        <f>B17573+D17573</f>
        <v>947.00199999999995</v>
      </c>
      <c r="D17573" s="2">
        <v>5.3280000000000003</v>
      </c>
    </row>
    <row r="17574" spans="1:4" x14ac:dyDescent="0.15">
      <c r="A17574" s="1">
        <v>351440</v>
      </c>
      <c r="B17574" s="2">
        <v>941.46900000000005</v>
      </c>
      <c r="C17574" s="2">
        <f>B17574+D17574</f>
        <v>947.00200000000007</v>
      </c>
      <c r="D17574" s="2">
        <v>5.5330000000000004</v>
      </c>
    </row>
    <row r="17575" spans="1:4" x14ac:dyDescent="0.15">
      <c r="A17575" s="1">
        <v>351460</v>
      </c>
      <c r="B17575" s="2">
        <v>940.31100000000004</v>
      </c>
      <c r="C17575" s="2">
        <f>B17575+D17575</f>
        <v>947.00200000000007</v>
      </c>
      <c r="D17575" s="2">
        <v>6.6909999999999998</v>
      </c>
    </row>
    <row r="17576" spans="1:4" x14ac:dyDescent="0.15">
      <c r="A17576" s="1">
        <v>351480</v>
      </c>
      <c r="B17576" s="2">
        <v>940.30399999999997</v>
      </c>
      <c r="C17576" s="2">
        <f>B17576+D17576</f>
        <v>947</v>
      </c>
      <c r="D17576" s="2">
        <v>6.6959999999999997</v>
      </c>
    </row>
    <row r="17577" spans="1:4" x14ac:dyDescent="0.15">
      <c r="A17577" s="1">
        <v>351500</v>
      </c>
      <c r="B17577" s="2">
        <v>944.55399999999997</v>
      </c>
      <c r="C17577" s="2">
        <f>B17577+D17577</f>
        <v>947.00099999999998</v>
      </c>
      <c r="D17577" s="2">
        <v>2.4470000000000001</v>
      </c>
    </row>
    <row r="17578" spans="1:4" x14ac:dyDescent="0.15">
      <c r="A17578" s="1">
        <v>351520</v>
      </c>
      <c r="B17578" s="2">
        <v>945.88599999999997</v>
      </c>
      <c r="C17578" s="2">
        <f>B17578+D17578</f>
        <v>947</v>
      </c>
      <c r="D17578" s="2">
        <v>1.1140000000000001</v>
      </c>
    </row>
    <row r="17579" spans="1:4" x14ac:dyDescent="0.15">
      <c r="A17579" s="1">
        <v>351540</v>
      </c>
      <c r="B17579" s="2">
        <v>947.55</v>
      </c>
      <c r="C17579" s="2">
        <f>B17579+D17579</f>
        <v>947</v>
      </c>
      <c r="D17579" s="2">
        <v>-0.55000000000000004</v>
      </c>
    </row>
    <row r="17580" spans="1:4" x14ac:dyDescent="0.15">
      <c r="A17580" s="1">
        <v>351560</v>
      </c>
      <c r="B17580" s="2">
        <v>945.75400000000002</v>
      </c>
      <c r="C17580" s="2">
        <f>B17580+D17580</f>
        <v>946.99900000000002</v>
      </c>
      <c r="D17580" s="2">
        <v>1.2450000000000001</v>
      </c>
    </row>
    <row r="17581" spans="1:4" x14ac:dyDescent="0.15">
      <c r="A17581" s="1">
        <v>351580</v>
      </c>
      <c r="B17581" s="2">
        <v>940.69100000000003</v>
      </c>
      <c r="C17581" s="2">
        <f>B17581+D17581</f>
        <v>946.99900000000002</v>
      </c>
      <c r="D17581" s="2">
        <v>6.3079999999999998</v>
      </c>
    </row>
    <row r="17582" spans="1:4" x14ac:dyDescent="0.15">
      <c r="A17582" s="1">
        <v>351600</v>
      </c>
      <c r="B17582" s="2">
        <v>940.72400000000005</v>
      </c>
      <c r="C17582" s="2">
        <f>B17582+D17582</f>
        <v>946.99900000000002</v>
      </c>
      <c r="D17582" s="2">
        <v>6.2750000000000004</v>
      </c>
    </row>
    <row r="17583" spans="1:4" x14ac:dyDescent="0.15">
      <c r="A17583" s="1">
        <v>351620</v>
      </c>
      <c r="B17583" s="2">
        <v>945</v>
      </c>
      <c r="C17583" s="2">
        <f>B17583+D17583</f>
        <v>946.99800000000005</v>
      </c>
      <c r="D17583" s="2">
        <v>1.998</v>
      </c>
    </row>
    <row r="17584" spans="1:4" x14ac:dyDescent="0.15">
      <c r="A17584" s="1">
        <v>351640</v>
      </c>
      <c r="B17584" s="2">
        <v>943.19899999999996</v>
      </c>
      <c r="C17584" s="2">
        <f>B17584+D17584</f>
        <v>946.99799999999993</v>
      </c>
      <c r="D17584" s="2">
        <v>3.7989999999999999</v>
      </c>
    </row>
    <row r="17585" spans="1:4" x14ac:dyDescent="0.15">
      <c r="A17585" s="1">
        <v>351660</v>
      </c>
      <c r="B17585" s="2">
        <v>940</v>
      </c>
      <c r="C17585" s="2">
        <f>B17585+D17585</f>
        <v>946.99800000000005</v>
      </c>
      <c r="D17585" s="2">
        <v>6.9980000000000002</v>
      </c>
    </row>
    <row r="17586" spans="1:4" x14ac:dyDescent="0.15">
      <c r="A17586" s="1">
        <v>351680</v>
      </c>
      <c r="B17586" s="2">
        <v>944.84299999999996</v>
      </c>
      <c r="C17586" s="2">
        <f>B17586+D17586</f>
        <v>946.99699999999996</v>
      </c>
      <c r="D17586" s="2">
        <v>2.1539999999999999</v>
      </c>
    </row>
    <row r="17587" spans="1:4" x14ac:dyDescent="0.15">
      <c r="A17587" s="1">
        <v>351700</v>
      </c>
      <c r="B17587" s="2">
        <v>945.00400000000002</v>
      </c>
      <c r="C17587" s="2">
        <f>B17587+D17587</f>
        <v>946.99599999999998</v>
      </c>
      <c r="D17587" s="2">
        <v>1.992</v>
      </c>
    </row>
    <row r="17588" spans="1:4" x14ac:dyDescent="0.15">
      <c r="A17588" s="1">
        <v>351720</v>
      </c>
      <c r="B17588" s="2">
        <v>941.13400000000001</v>
      </c>
      <c r="C17588" s="2">
        <f>B17588+D17588</f>
        <v>946.99599999999998</v>
      </c>
      <c r="D17588" s="2">
        <v>5.8620000000000001</v>
      </c>
    </row>
    <row r="17589" spans="1:4" x14ac:dyDescent="0.15">
      <c r="A17589" s="1">
        <v>351740</v>
      </c>
      <c r="B17589" s="2">
        <v>944.07899999999995</v>
      </c>
      <c r="C17589" s="2">
        <f>B17589+D17589</f>
        <v>946.99599999999998</v>
      </c>
      <c r="D17589" s="2">
        <v>2.9169999999999998</v>
      </c>
    </row>
    <row r="17590" spans="1:4" x14ac:dyDescent="0.15">
      <c r="A17590" s="1">
        <v>351760</v>
      </c>
      <c r="B17590" s="2">
        <v>943.35900000000004</v>
      </c>
      <c r="C17590" s="2">
        <f>B17590+D17590</f>
        <v>946.99599999999998</v>
      </c>
      <c r="D17590" s="2">
        <v>3.637</v>
      </c>
    </row>
    <row r="17591" spans="1:4" x14ac:dyDescent="0.15">
      <c r="A17591" s="1">
        <v>351780</v>
      </c>
      <c r="B17591" s="2">
        <v>943.87699999999995</v>
      </c>
      <c r="C17591" s="2">
        <f>B17591+D17591</f>
        <v>946.99599999999998</v>
      </c>
      <c r="D17591" s="2">
        <v>3.1190000000000002</v>
      </c>
    </row>
    <row r="17592" spans="1:4" x14ac:dyDescent="0.15">
      <c r="A17592" s="1">
        <v>351800</v>
      </c>
      <c r="B17592" s="2">
        <v>943.19500000000005</v>
      </c>
      <c r="C17592" s="2">
        <f>B17592+D17592</f>
        <v>946.99600000000009</v>
      </c>
      <c r="D17592" s="2">
        <v>3.8010000000000002</v>
      </c>
    </row>
    <row r="17593" spans="1:4" x14ac:dyDescent="0.15">
      <c r="A17593" s="1">
        <v>351820</v>
      </c>
      <c r="B17593" s="2">
        <v>940.255</v>
      </c>
      <c r="C17593" s="2">
        <f>B17593+D17593</f>
        <v>946.995</v>
      </c>
      <c r="D17593" s="2">
        <v>6.74</v>
      </c>
    </row>
    <row r="17594" spans="1:4" x14ac:dyDescent="0.15">
      <c r="A17594" s="1">
        <v>351840</v>
      </c>
      <c r="B17594" s="2">
        <v>939.83399999999995</v>
      </c>
      <c r="C17594" s="2">
        <f>B17594+D17594</f>
        <v>946.99399999999991</v>
      </c>
      <c r="D17594" s="2">
        <v>7.16</v>
      </c>
    </row>
    <row r="17595" spans="1:4" x14ac:dyDescent="0.15">
      <c r="A17595" s="1">
        <v>351860</v>
      </c>
      <c r="B17595" s="2">
        <v>941.58600000000001</v>
      </c>
      <c r="C17595" s="2">
        <f>B17595+D17595</f>
        <v>946.99400000000003</v>
      </c>
      <c r="D17595" s="2">
        <v>5.4080000000000004</v>
      </c>
    </row>
    <row r="17596" spans="1:4" x14ac:dyDescent="0.15">
      <c r="A17596" s="1">
        <v>351880</v>
      </c>
      <c r="B17596" s="2">
        <v>941.62900000000002</v>
      </c>
      <c r="C17596" s="2">
        <f>B17596+D17596</f>
        <v>946.99400000000003</v>
      </c>
      <c r="D17596" s="2">
        <v>5.3650000000000002</v>
      </c>
    </row>
    <row r="17597" spans="1:4" x14ac:dyDescent="0.15">
      <c r="A17597" s="1">
        <v>351900</v>
      </c>
      <c r="B17597" s="2">
        <v>938.74199999999996</v>
      </c>
      <c r="C17597" s="2">
        <f>B17597+D17597</f>
        <v>946.99299999999994</v>
      </c>
      <c r="D17597" s="2">
        <v>8.2509999999999994</v>
      </c>
    </row>
    <row r="17598" spans="1:4" x14ac:dyDescent="0.15">
      <c r="A17598" s="1">
        <v>351920</v>
      </c>
      <c r="B17598" s="2">
        <v>935</v>
      </c>
      <c r="C17598" s="2">
        <f>B17598+D17598</f>
        <v>946.99300000000005</v>
      </c>
      <c r="D17598" s="2">
        <v>11.993</v>
      </c>
    </row>
    <row r="17599" spans="1:4" x14ac:dyDescent="0.15">
      <c r="A17599" s="1">
        <v>351940</v>
      </c>
      <c r="B17599" s="2">
        <v>935</v>
      </c>
      <c r="C17599" s="2">
        <f>B17599+D17599</f>
        <v>946.99300000000005</v>
      </c>
      <c r="D17599" s="2">
        <v>11.993</v>
      </c>
    </row>
    <row r="17600" spans="1:4" x14ac:dyDescent="0.15">
      <c r="A17600" s="1">
        <v>351960</v>
      </c>
      <c r="B17600" s="2">
        <v>938.50400000000002</v>
      </c>
      <c r="C17600" s="2">
        <f>B17600+D17600</f>
        <v>946.99199999999996</v>
      </c>
      <c r="D17600" s="2">
        <v>8.4879999999999995</v>
      </c>
    </row>
    <row r="17601" spans="1:4" x14ac:dyDescent="0.15">
      <c r="A17601" s="1">
        <v>351980</v>
      </c>
      <c r="B17601" s="2">
        <v>941.51199999999994</v>
      </c>
      <c r="C17601" s="2">
        <f>B17601+D17601</f>
        <v>946.99199999999996</v>
      </c>
      <c r="D17601" s="2">
        <v>5.48</v>
      </c>
    </row>
    <row r="17602" spans="1:4" x14ac:dyDescent="0.15">
      <c r="A17602" s="1">
        <v>352000</v>
      </c>
      <c r="B17602" s="2">
        <v>942.73800000000006</v>
      </c>
      <c r="C17602" s="2">
        <f>B17602+D17602</f>
        <v>946.99200000000008</v>
      </c>
      <c r="D17602" s="2">
        <v>4.2539999999999996</v>
      </c>
    </row>
    <row r="17603" spans="1:4" x14ac:dyDescent="0.15">
      <c r="A17603" s="1">
        <v>352020</v>
      </c>
      <c r="B17603" s="2">
        <v>942.26400000000001</v>
      </c>
      <c r="C17603" s="2">
        <f>B17603+D17603</f>
        <v>946.99199999999996</v>
      </c>
      <c r="D17603" s="2">
        <v>4.7279999999999998</v>
      </c>
    </row>
    <row r="17604" spans="1:4" x14ac:dyDescent="0.15">
      <c r="A17604" s="1">
        <v>352040</v>
      </c>
      <c r="B17604" s="2">
        <v>941.55</v>
      </c>
      <c r="C17604" s="2">
        <f>B17604+D17604</f>
        <v>946.99099999999999</v>
      </c>
      <c r="D17604" s="2">
        <v>5.4409999999999998</v>
      </c>
    </row>
    <row r="17605" spans="1:4" x14ac:dyDescent="0.15">
      <c r="A17605" s="1">
        <v>352060</v>
      </c>
      <c r="B17605" s="2">
        <v>941.88199999999995</v>
      </c>
      <c r="C17605" s="2">
        <f>B17605+D17605</f>
        <v>946.99099999999999</v>
      </c>
      <c r="D17605" s="2">
        <v>5.109</v>
      </c>
    </row>
    <row r="17606" spans="1:4" x14ac:dyDescent="0.15">
      <c r="A17606" s="1">
        <v>352080</v>
      </c>
      <c r="B17606" s="2">
        <v>942.71400000000006</v>
      </c>
      <c r="C17606" s="2">
        <f>B17606+D17606</f>
        <v>946.99</v>
      </c>
      <c r="D17606" s="2">
        <v>4.2759999999999998</v>
      </c>
    </row>
    <row r="17607" spans="1:4" x14ac:dyDescent="0.15">
      <c r="A17607" s="1">
        <v>352100</v>
      </c>
      <c r="B17607" s="2">
        <v>945</v>
      </c>
      <c r="C17607" s="2">
        <f>B17607+D17607</f>
        <v>946.99</v>
      </c>
      <c r="D17607" s="2">
        <v>1.99</v>
      </c>
    </row>
    <row r="17608" spans="1:4" x14ac:dyDescent="0.15">
      <c r="A17608" s="1">
        <v>352120</v>
      </c>
      <c r="B17608" s="2">
        <v>943.97799999999995</v>
      </c>
      <c r="C17608" s="2">
        <f>B17608+D17608</f>
        <v>946.9899999999999</v>
      </c>
      <c r="D17608" s="2">
        <v>3.012</v>
      </c>
    </row>
    <row r="17609" spans="1:4" x14ac:dyDescent="0.15">
      <c r="A17609" s="1">
        <v>352140</v>
      </c>
      <c r="B17609" s="2">
        <v>942.46400000000006</v>
      </c>
      <c r="C17609" s="2">
        <f>B17609+D17609</f>
        <v>946.98900000000003</v>
      </c>
      <c r="D17609" s="2">
        <v>4.5250000000000004</v>
      </c>
    </row>
    <row r="17610" spans="1:4" x14ac:dyDescent="0.15">
      <c r="A17610" s="1">
        <v>352160</v>
      </c>
      <c r="B17610" s="2">
        <v>945</v>
      </c>
      <c r="C17610" s="2">
        <f>B17610+D17610</f>
        <v>946.98900000000003</v>
      </c>
      <c r="D17610" s="2">
        <v>1.9890000000000001</v>
      </c>
    </row>
    <row r="17611" spans="1:4" x14ac:dyDescent="0.15">
      <c r="A17611" s="1">
        <v>352180</v>
      </c>
      <c r="B17611" s="2">
        <v>944.93600000000004</v>
      </c>
      <c r="C17611" s="2">
        <f>B17611+D17611</f>
        <v>946.98800000000006</v>
      </c>
      <c r="D17611" s="2">
        <v>2.052</v>
      </c>
    </row>
    <row r="17612" spans="1:4" x14ac:dyDescent="0.15">
      <c r="A17612" s="1">
        <v>352200</v>
      </c>
      <c r="B17612" s="2">
        <v>944.79</v>
      </c>
      <c r="C17612" s="2">
        <f>B17612+D17612</f>
        <v>946.98799999999994</v>
      </c>
      <c r="D17612" s="2">
        <v>2.198</v>
      </c>
    </row>
    <row r="17613" spans="1:4" x14ac:dyDescent="0.15">
      <c r="A17613" s="1">
        <v>352220</v>
      </c>
      <c r="B17613" s="2">
        <v>942.74699999999996</v>
      </c>
      <c r="C17613" s="2">
        <f>B17613+D17613</f>
        <v>946.98799999999994</v>
      </c>
      <c r="D17613" s="2">
        <v>4.2409999999999997</v>
      </c>
    </row>
    <row r="17614" spans="1:4" x14ac:dyDescent="0.15">
      <c r="A17614" s="1">
        <v>352240</v>
      </c>
      <c r="B17614" s="2">
        <v>940.22299999999996</v>
      </c>
      <c r="C17614" s="2">
        <f>B17614+D17614</f>
        <v>946.98799999999994</v>
      </c>
      <c r="D17614" s="2">
        <v>6.7649999999999997</v>
      </c>
    </row>
    <row r="17615" spans="1:4" x14ac:dyDescent="0.15">
      <c r="A17615" s="1">
        <v>352260</v>
      </c>
      <c r="B17615" s="2">
        <v>940</v>
      </c>
      <c r="C17615" s="2">
        <f>B17615+D17615</f>
        <v>946.98699999999997</v>
      </c>
      <c r="D17615" s="2">
        <v>6.9870000000000001</v>
      </c>
    </row>
    <row r="17616" spans="1:4" x14ac:dyDescent="0.15">
      <c r="A17616" s="1">
        <v>352280</v>
      </c>
      <c r="B17616" s="2">
        <v>940</v>
      </c>
      <c r="C17616" s="2">
        <f>B17616+D17616</f>
        <v>946.98699999999997</v>
      </c>
      <c r="D17616" s="2">
        <v>6.9870000000000001</v>
      </c>
    </row>
    <row r="17617" spans="1:4" x14ac:dyDescent="0.15">
      <c r="A17617" s="1">
        <v>352300</v>
      </c>
      <c r="B17617" s="2">
        <v>940.03300000000002</v>
      </c>
      <c r="C17617" s="2">
        <f>B17617+D17617</f>
        <v>946.98599999999999</v>
      </c>
      <c r="D17617" s="2">
        <v>6.9530000000000003</v>
      </c>
    </row>
    <row r="17618" spans="1:4" x14ac:dyDescent="0.15">
      <c r="A17618" s="1">
        <v>352320</v>
      </c>
      <c r="B17618" s="2">
        <v>944.61099999999999</v>
      </c>
      <c r="C17618" s="2">
        <f>B17618+D17618</f>
        <v>946.98599999999999</v>
      </c>
      <c r="D17618" s="2">
        <v>2.375</v>
      </c>
    </row>
    <row r="17619" spans="1:4" x14ac:dyDescent="0.15">
      <c r="A17619" s="1">
        <v>352340</v>
      </c>
      <c r="B17619" s="2">
        <v>943.74599999999998</v>
      </c>
      <c r="C17619" s="2">
        <f>B17619+D17619</f>
        <v>946.98599999999999</v>
      </c>
      <c r="D17619" s="2">
        <v>3.24</v>
      </c>
    </row>
    <row r="17620" spans="1:4" x14ac:dyDescent="0.15">
      <c r="A17620" s="1">
        <v>352360</v>
      </c>
      <c r="B17620" s="2">
        <v>944.44899999999996</v>
      </c>
      <c r="C17620" s="2">
        <f>B17620+D17620</f>
        <v>946.98599999999999</v>
      </c>
      <c r="D17620" s="2">
        <v>2.5369999999999999</v>
      </c>
    </row>
    <row r="17621" spans="1:4" x14ac:dyDescent="0.15">
      <c r="A17621" s="1">
        <v>352380</v>
      </c>
      <c r="B17621" s="2">
        <v>945</v>
      </c>
      <c r="C17621" s="2">
        <f>B17621+D17621</f>
        <v>946.98500000000001</v>
      </c>
      <c r="D17621" s="2">
        <v>1.9850000000000001</v>
      </c>
    </row>
    <row r="17622" spans="1:4" x14ac:dyDescent="0.15">
      <c r="A17622" s="1">
        <v>352400</v>
      </c>
      <c r="B17622" s="2">
        <v>945</v>
      </c>
      <c r="C17622" s="2">
        <f>B17622+D17622</f>
        <v>946.98500000000001</v>
      </c>
      <c r="D17622" s="2">
        <v>1.9850000000000001</v>
      </c>
    </row>
    <row r="17623" spans="1:4" x14ac:dyDescent="0.15">
      <c r="A17623" s="1">
        <v>352420</v>
      </c>
      <c r="B17623" s="2">
        <v>944.995</v>
      </c>
      <c r="C17623" s="2">
        <f>B17623+D17623</f>
        <v>946.98400000000004</v>
      </c>
      <c r="D17623" s="2">
        <v>1.9890000000000001</v>
      </c>
    </row>
    <row r="17624" spans="1:4" x14ac:dyDescent="0.15">
      <c r="A17624" s="1">
        <v>352440</v>
      </c>
      <c r="B17624" s="2">
        <v>945</v>
      </c>
      <c r="C17624" s="2">
        <f>B17624+D17624</f>
        <v>946.98400000000004</v>
      </c>
      <c r="D17624" s="2">
        <v>1.984</v>
      </c>
    </row>
    <row r="17625" spans="1:4" x14ac:dyDescent="0.15">
      <c r="A17625" s="1">
        <v>352460</v>
      </c>
      <c r="B17625" s="2">
        <v>945</v>
      </c>
      <c r="C17625" s="2">
        <f>B17625+D17625</f>
        <v>946.98400000000004</v>
      </c>
      <c r="D17625" s="2">
        <v>1.984</v>
      </c>
    </row>
    <row r="17626" spans="1:4" x14ac:dyDescent="0.15">
      <c r="A17626" s="1">
        <v>352480</v>
      </c>
      <c r="B17626" s="2">
        <v>940.78499999999997</v>
      </c>
      <c r="C17626" s="2">
        <f>B17626+D17626</f>
        <v>946.98399999999992</v>
      </c>
      <c r="D17626" s="2">
        <v>6.1989999999999998</v>
      </c>
    </row>
    <row r="17627" spans="1:4" x14ac:dyDescent="0.15">
      <c r="A17627" s="1">
        <v>352500</v>
      </c>
      <c r="B17627" s="2">
        <v>941.43499999999995</v>
      </c>
      <c r="C17627" s="2">
        <f>B17627+D17627</f>
        <v>946.98299999999995</v>
      </c>
      <c r="D17627" s="2">
        <v>5.548</v>
      </c>
    </row>
    <row r="17628" spans="1:4" x14ac:dyDescent="0.15">
      <c r="A17628" s="1">
        <v>352520</v>
      </c>
      <c r="B17628" s="2">
        <v>943.74900000000002</v>
      </c>
      <c r="C17628" s="2">
        <f>B17628+D17628</f>
        <v>946.98199999999997</v>
      </c>
      <c r="D17628" s="2">
        <v>3.2330000000000001</v>
      </c>
    </row>
    <row r="17629" spans="1:4" x14ac:dyDescent="0.15">
      <c r="A17629" s="1">
        <v>352540</v>
      </c>
      <c r="B17629" s="2">
        <v>944.86099999999999</v>
      </c>
      <c r="C17629" s="2">
        <f>B17629+D17629</f>
        <v>946.98299999999995</v>
      </c>
      <c r="D17629" s="2">
        <v>2.1219999999999999</v>
      </c>
    </row>
    <row r="17630" spans="1:4" x14ac:dyDescent="0.15">
      <c r="A17630" s="1">
        <v>352560</v>
      </c>
      <c r="B17630" s="2">
        <v>944.93499999999995</v>
      </c>
      <c r="C17630" s="2">
        <f>B17630+D17630</f>
        <v>946.98199999999997</v>
      </c>
      <c r="D17630" s="2">
        <v>2.0470000000000002</v>
      </c>
    </row>
    <row r="17631" spans="1:4" x14ac:dyDescent="0.15">
      <c r="A17631" s="1">
        <v>352580</v>
      </c>
      <c r="B17631" s="2">
        <v>944.92200000000003</v>
      </c>
      <c r="C17631" s="2">
        <f>B17631+D17631</f>
        <v>946.98099999999999</v>
      </c>
      <c r="D17631" s="2">
        <v>2.0590000000000002</v>
      </c>
    </row>
    <row r="17632" spans="1:4" x14ac:dyDescent="0.15">
      <c r="A17632" s="1">
        <v>352600</v>
      </c>
      <c r="B17632" s="2">
        <v>943.75599999999997</v>
      </c>
      <c r="C17632" s="2">
        <f>B17632+D17632</f>
        <v>946.98099999999999</v>
      </c>
      <c r="D17632" s="2">
        <v>3.2250000000000001</v>
      </c>
    </row>
    <row r="17633" spans="1:4" x14ac:dyDescent="0.15">
      <c r="A17633" s="1">
        <v>352620</v>
      </c>
      <c r="B17633" s="2">
        <v>941.49599999999998</v>
      </c>
      <c r="C17633" s="2">
        <f>B17633+D17633</f>
        <v>946.98099999999999</v>
      </c>
      <c r="D17633" s="2">
        <v>5.4850000000000003</v>
      </c>
    </row>
    <row r="17634" spans="1:4" x14ac:dyDescent="0.15">
      <c r="A17634" s="1">
        <v>352640</v>
      </c>
      <c r="B17634" s="2">
        <v>940.27</v>
      </c>
      <c r="C17634" s="2">
        <f>B17634+D17634</f>
        <v>946.98099999999999</v>
      </c>
      <c r="D17634" s="2">
        <v>6.7110000000000003</v>
      </c>
    </row>
    <row r="17635" spans="1:4" x14ac:dyDescent="0.15">
      <c r="A17635" s="1">
        <v>352660</v>
      </c>
      <c r="B17635" s="2">
        <v>942.21100000000001</v>
      </c>
      <c r="C17635" s="2">
        <f>B17635+D17635</f>
        <v>946.98</v>
      </c>
      <c r="D17635" s="2">
        <v>4.7690000000000001</v>
      </c>
    </row>
    <row r="17636" spans="1:4" x14ac:dyDescent="0.15">
      <c r="A17636" s="1">
        <v>352680</v>
      </c>
      <c r="B17636" s="2">
        <v>944.59500000000003</v>
      </c>
      <c r="C17636" s="2">
        <f>B17636+D17636</f>
        <v>946.98</v>
      </c>
      <c r="D17636" s="2">
        <v>2.3849999999999998</v>
      </c>
    </row>
    <row r="17637" spans="1:4" x14ac:dyDescent="0.15">
      <c r="A17637" s="1">
        <v>352700</v>
      </c>
      <c r="B17637" s="2">
        <v>945</v>
      </c>
      <c r="C17637" s="2">
        <f>B17637+D17637</f>
        <v>946.98</v>
      </c>
      <c r="D17637" s="2">
        <v>1.98</v>
      </c>
    </row>
    <row r="17638" spans="1:4" x14ac:dyDescent="0.15">
      <c r="A17638" s="1">
        <v>352720</v>
      </c>
      <c r="B17638" s="2">
        <v>945</v>
      </c>
      <c r="C17638" s="2">
        <f>B17638+D17638</f>
        <v>946.97900000000004</v>
      </c>
      <c r="D17638" s="2">
        <v>1.9790000000000001</v>
      </c>
    </row>
    <row r="17639" spans="1:4" x14ac:dyDescent="0.15">
      <c r="A17639" s="1">
        <v>352740</v>
      </c>
      <c r="B17639" s="2">
        <v>940.04</v>
      </c>
      <c r="C17639" s="2">
        <f>B17639+D17639</f>
        <v>946.97899999999993</v>
      </c>
      <c r="D17639" s="2">
        <v>6.9390000000000001</v>
      </c>
    </row>
    <row r="17640" spans="1:4" x14ac:dyDescent="0.15">
      <c r="A17640" s="1">
        <v>352760</v>
      </c>
      <c r="B17640" s="2">
        <v>941.88</v>
      </c>
      <c r="C17640" s="2">
        <f>B17640+D17640</f>
        <v>946.97900000000004</v>
      </c>
      <c r="D17640" s="2">
        <v>5.0990000000000002</v>
      </c>
    </row>
    <row r="17641" spans="1:4" x14ac:dyDescent="0.15">
      <c r="A17641" s="1">
        <v>352780</v>
      </c>
      <c r="B17641" s="2">
        <v>939.62199999999996</v>
      </c>
      <c r="C17641" s="2">
        <f>B17641+D17641</f>
        <v>946.97799999999995</v>
      </c>
      <c r="D17641" s="2">
        <v>7.3559999999999999</v>
      </c>
    </row>
    <row r="17642" spans="1:4" x14ac:dyDescent="0.15">
      <c r="A17642" s="1">
        <v>352800</v>
      </c>
      <c r="B17642" s="2">
        <v>938.04300000000001</v>
      </c>
      <c r="C17642" s="2">
        <f>B17642+D17642</f>
        <v>946.97799999999995</v>
      </c>
      <c r="D17642" s="2">
        <v>8.9350000000000005</v>
      </c>
    </row>
    <row r="17643" spans="1:4" x14ac:dyDescent="0.15">
      <c r="A17643" s="1">
        <v>352820</v>
      </c>
      <c r="B17643" s="2">
        <v>939.553</v>
      </c>
      <c r="C17643" s="2">
        <f>B17643+D17643</f>
        <v>946.97699999999998</v>
      </c>
      <c r="D17643" s="2">
        <v>7.4240000000000004</v>
      </c>
    </row>
    <row r="17644" spans="1:4" x14ac:dyDescent="0.15">
      <c r="A17644" s="1">
        <v>352840</v>
      </c>
      <c r="B17644" s="2">
        <v>939.92200000000003</v>
      </c>
      <c r="C17644" s="2">
        <f>B17644+D17644</f>
        <v>946.97699999999998</v>
      </c>
      <c r="D17644" s="2">
        <v>7.0549999999999997</v>
      </c>
    </row>
    <row r="17645" spans="1:4" x14ac:dyDescent="0.15">
      <c r="A17645" s="1">
        <v>352860</v>
      </c>
      <c r="B17645" s="2">
        <v>942.33</v>
      </c>
      <c r="C17645" s="2">
        <f>B17645+D17645</f>
        <v>946.97700000000009</v>
      </c>
      <c r="D17645" s="2">
        <v>4.6470000000000002</v>
      </c>
    </row>
    <row r="17646" spans="1:4" x14ac:dyDescent="0.15">
      <c r="A17646" s="1">
        <v>352880</v>
      </c>
      <c r="B17646" s="2">
        <v>945.01199999999994</v>
      </c>
      <c r="C17646" s="2">
        <f>B17646+D17646</f>
        <v>946.97699999999998</v>
      </c>
      <c r="D17646" s="2">
        <v>1.9650000000000001</v>
      </c>
    </row>
    <row r="17647" spans="1:4" x14ac:dyDescent="0.15">
      <c r="A17647" s="1">
        <v>352900</v>
      </c>
      <c r="B17647" s="2">
        <v>944.13599999999997</v>
      </c>
      <c r="C17647" s="2">
        <f>B17647+D17647</f>
        <v>946.976</v>
      </c>
      <c r="D17647" s="2">
        <v>2.84</v>
      </c>
    </row>
    <row r="17648" spans="1:4" x14ac:dyDescent="0.15">
      <c r="A17648" s="1">
        <v>352920</v>
      </c>
      <c r="B17648" s="2">
        <v>942.24</v>
      </c>
      <c r="C17648" s="2">
        <f>B17648+D17648</f>
        <v>946.976</v>
      </c>
      <c r="D17648" s="2">
        <v>4.7359999999999998</v>
      </c>
    </row>
    <row r="17649" spans="1:4" x14ac:dyDescent="0.15">
      <c r="A17649" s="1">
        <v>352940</v>
      </c>
      <c r="B17649" s="2">
        <v>940.13499999999999</v>
      </c>
      <c r="C17649" s="2">
        <f>B17649+D17649</f>
        <v>946.976</v>
      </c>
      <c r="D17649" s="2">
        <v>6.8410000000000002</v>
      </c>
    </row>
    <row r="17650" spans="1:4" x14ac:dyDescent="0.15">
      <c r="A17650" s="1">
        <v>352960</v>
      </c>
      <c r="B17650" s="2">
        <v>935</v>
      </c>
      <c r="C17650" s="2">
        <f>B17650+D17650</f>
        <v>946.97500000000002</v>
      </c>
      <c r="D17650" s="2">
        <v>11.975</v>
      </c>
    </row>
    <row r="17651" spans="1:4" x14ac:dyDescent="0.15">
      <c r="A17651" s="1">
        <v>352980</v>
      </c>
      <c r="B17651" s="2">
        <v>938.86800000000005</v>
      </c>
      <c r="C17651" s="2">
        <f>B17651+D17651</f>
        <v>946.97500000000002</v>
      </c>
      <c r="D17651" s="2">
        <v>8.1069999999999993</v>
      </c>
    </row>
    <row r="17652" spans="1:4" x14ac:dyDescent="0.15">
      <c r="A17652" s="1">
        <v>353000</v>
      </c>
      <c r="B17652" s="2">
        <v>939.69200000000001</v>
      </c>
      <c r="C17652" s="2">
        <f>B17652+D17652</f>
        <v>946.97400000000005</v>
      </c>
      <c r="D17652" s="2">
        <v>7.282</v>
      </c>
    </row>
    <row r="17653" spans="1:4" x14ac:dyDescent="0.15">
      <c r="A17653" s="1">
        <v>353020</v>
      </c>
      <c r="B17653" s="2">
        <v>942.05200000000002</v>
      </c>
      <c r="C17653" s="2">
        <f>B17653+D17653</f>
        <v>946.97400000000005</v>
      </c>
      <c r="D17653" s="2">
        <v>4.9219999999999997</v>
      </c>
    </row>
    <row r="17654" spans="1:4" x14ac:dyDescent="0.15">
      <c r="A17654" s="1">
        <v>353040</v>
      </c>
      <c r="B17654" s="2">
        <v>940.13</v>
      </c>
      <c r="C17654" s="2">
        <f>B17654+D17654</f>
        <v>946.97400000000005</v>
      </c>
      <c r="D17654" s="2">
        <v>6.8440000000000003</v>
      </c>
    </row>
    <row r="17655" spans="1:4" x14ac:dyDescent="0.15">
      <c r="A17655" s="1">
        <v>353060</v>
      </c>
      <c r="B17655" s="2">
        <v>941.25599999999997</v>
      </c>
      <c r="C17655" s="2">
        <f>B17655+D17655</f>
        <v>946.97299999999996</v>
      </c>
      <c r="D17655" s="2">
        <v>5.7169999999999996</v>
      </c>
    </row>
    <row r="17656" spans="1:4" x14ac:dyDescent="0.15">
      <c r="A17656" s="1">
        <v>353080</v>
      </c>
      <c r="B17656" s="2">
        <v>941.30200000000002</v>
      </c>
      <c r="C17656" s="2">
        <f>B17656+D17656</f>
        <v>946.97300000000007</v>
      </c>
      <c r="D17656" s="2">
        <v>5.6710000000000003</v>
      </c>
    </row>
    <row r="17657" spans="1:4" x14ac:dyDescent="0.15">
      <c r="A17657" s="1">
        <v>353100</v>
      </c>
      <c r="B17657" s="2">
        <v>939.28200000000004</v>
      </c>
      <c r="C17657" s="2">
        <f>B17657+D17657</f>
        <v>946.97200000000009</v>
      </c>
      <c r="D17657" s="2">
        <v>7.69</v>
      </c>
    </row>
    <row r="17658" spans="1:4" x14ac:dyDescent="0.15">
      <c r="A17658" s="1">
        <v>353120</v>
      </c>
      <c r="B17658" s="2">
        <v>940.78200000000004</v>
      </c>
      <c r="C17658" s="2">
        <f>B17658+D17658</f>
        <v>946.97200000000009</v>
      </c>
      <c r="D17658" s="2">
        <v>6.19</v>
      </c>
    </row>
    <row r="17659" spans="1:4" x14ac:dyDescent="0.15">
      <c r="A17659" s="1">
        <v>353140</v>
      </c>
      <c r="B17659" s="2">
        <v>942.13900000000001</v>
      </c>
      <c r="C17659" s="2">
        <f>B17659+D17659</f>
        <v>946.97199999999998</v>
      </c>
      <c r="D17659" s="2">
        <v>4.8330000000000002</v>
      </c>
    </row>
    <row r="17660" spans="1:4" x14ac:dyDescent="0.15">
      <c r="A17660" s="1">
        <v>353160</v>
      </c>
      <c r="B17660" s="2">
        <v>940.12900000000002</v>
      </c>
      <c r="C17660" s="2">
        <f>B17660+D17660</f>
        <v>946.971</v>
      </c>
      <c r="D17660" s="2">
        <v>6.8419999999999996</v>
      </c>
    </row>
    <row r="17661" spans="1:4" x14ac:dyDescent="0.15">
      <c r="A17661" s="1">
        <v>353180</v>
      </c>
      <c r="B17661" s="2">
        <v>940.09900000000005</v>
      </c>
      <c r="C17661" s="2">
        <f>B17661+D17661</f>
        <v>946.971</v>
      </c>
      <c r="D17661" s="2">
        <v>6.8719999999999999</v>
      </c>
    </row>
    <row r="17662" spans="1:4" x14ac:dyDescent="0.15">
      <c r="A17662" s="1">
        <v>353200</v>
      </c>
      <c r="B17662" s="2">
        <v>939.50900000000001</v>
      </c>
      <c r="C17662" s="2">
        <f>B17662+D17662</f>
        <v>946.971</v>
      </c>
      <c r="D17662" s="2">
        <v>7.4619999999999997</v>
      </c>
    </row>
    <row r="17663" spans="1:4" x14ac:dyDescent="0.15">
      <c r="A17663" s="1">
        <v>353220</v>
      </c>
      <c r="B17663" s="2">
        <v>940.10400000000004</v>
      </c>
      <c r="C17663" s="2">
        <f>B17663+D17663</f>
        <v>946.97</v>
      </c>
      <c r="D17663" s="2">
        <v>6.8659999999999997</v>
      </c>
    </row>
    <row r="17664" spans="1:4" x14ac:dyDescent="0.15">
      <c r="A17664" s="1">
        <v>353240</v>
      </c>
      <c r="B17664" s="2">
        <v>937.548</v>
      </c>
      <c r="C17664" s="2">
        <f>B17664+D17664</f>
        <v>946.971</v>
      </c>
      <c r="D17664" s="2">
        <v>9.423</v>
      </c>
    </row>
    <row r="17665" spans="1:4" x14ac:dyDescent="0.15">
      <c r="A17665" s="1">
        <v>353260</v>
      </c>
      <c r="B17665" s="2">
        <v>935.03899999999999</v>
      </c>
      <c r="C17665" s="2">
        <f>B17665+D17665</f>
        <v>946.96899999999994</v>
      </c>
      <c r="D17665" s="2">
        <v>11.93</v>
      </c>
    </row>
    <row r="17666" spans="1:4" x14ac:dyDescent="0.15">
      <c r="A17666" s="1">
        <v>353280</v>
      </c>
      <c r="B17666" s="2">
        <v>940.21900000000005</v>
      </c>
      <c r="C17666" s="2">
        <f>B17666+D17666</f>
        <v>946.97</v>
      </c>
      <c r="D17666" s="2">
        <v>6.7510000000000003</v>
      </c>
    </row>
    <row r="17667" spans="1:4" x14ac:dyDescent="0.15">
      <c r="A17667" s="1">
        <v>353300</v>
      </c>
      <c r="B17667" s="2">
        <v>944.53800000000001</v>
      </c>
      <c r="C17667" s="2">
        <f>B17667+D17667</f>
        <v>946.96900000000005</v>
      </c>
      <c r="D17667" s="2">
        <v>2.431</v>
      </c>
    </row>
    <row r="17668" spans="1:4" x14ac:dyDescent="0.15">
      <c r="A17668" s="1">
        <v>353320</v>
      </c>
      <c r="B17668" s="2">
        <v>944.47699999999998</v>
      </c>
      <c r="C17668" s="2">
        <f>B17668+D17668</f>
        <v>946.96799999999996</v>
      </c>
      <c r="D17668" s="2">
        <v>2.4910000000000001</v>
      </c>
    </row>
    <row r="17669" spans="1:4" x14ac:dyDescent="0.15">
      <c r="A17669" s="1">
        <v>353340</v>
      </c>
      <c r="B17669" s="2">
        <v>943.72</v>
      </c>
      <c r="C17669" s="2">
        <f>B17669+D17669</f>
        <v>946.96800000000007</v>
      </c>
      <c r="D17669" s="2">
        <v>3.2480000000000002</v>
      </c>
    </row>
    <row r="17670" spans="1:4" x14ac:dyDescent="0.15">
      <c r="A17670" s="1">
        <v>353360</v>
      </c>
      <c r="B17670" s="2">
        <v>942.29899999999998</v>
      </c>
      <c r="C17670" s="2">
        <f>B17670+D17670</f>
        <v>946.96799999999996</v>
      </c>
      <c r="D17670" s="2">
        <v>4.6689999999999996</v>
      </c>
    </row>
    <row r="17671" spans="1:4" x14ac:dyDescent="0.15">
      <c r="A17671" s="1">
        <v>353380</v>
      </c>
      <c r="B17671" s="2">
        <v>944.221</v>
      </c>
      <c r="C17671" s="2">
        <f>B17671+D17671</f>
        <v>946.96699999999998</v>
      </c>
      <c r="D17671" s="2">
        <v>2.746</v>
      </c>
    </row>
    <row r="17672" spans="1:4" x14ac:dyDescent="0.15">
      <c r="A17672" s="1">
        <v>353400</v>
      </c>
      <c r="B17672" s="2">
        <v>941.86400000000003</v>
      </c>
      <c r="C17672" s="2">
        <f>B17672+D17672</f>
        <v>946.96699999999998</v>
      </c>
      <c r="D17672" s="2">
        <v>5.1029999999999998</v>
      </c>
    </row>
    <row r="17673" spans="1:4" x14ac:dyDescent="0.15">
      <c r="A17673" s="1">
        <v>353420</v>
      </c>
      <c r="B17673" s="2">
        <v>940</v>
      </c>
      <c r="C17673" s="2">
        <f>B17673+D17673</f>
        <v>946.96699999999998</v>
      </c>
      <c r="D17673" s="2">
        <v>6.9669999999999996</v>
      </c>
    </row>
    <row r="17674" spans="1:4" x14ac:dyDescent="0.15">
      <c r="A17674" s="1">
        <v>353440</v>
      </c>
      <c r="B17674" s="2">
        <v>940.78499999999997</v>
      </c>
      <c r="C17674" s="2">
        <f>B17674+D17674</f>
        <v>946.96699999999998</v>
      </c>
      <c r="D17674" s="2">
        <v>6.1820000000000004</v>
      </c>
    </row>
    <row r="17675" spans="1:4" x14ac:dyDescent="0.15">
      <c r="A17675" s="1">
        <v>353460</v>
      </c>
      <c r="B17675" s="2">
        <v>944.93799999999999</v>
      </c>
      <c r="C17675" s="2">
        <f>B17675+D17675</f>
        <v>946.96600000000001</v>
      </c>
      <c r="D17675" s="2">
        <v>2.028</v>
      </c>
    </row>
    <row r="17676" spans="1:4" x14ac:dyDescent="0.15">
      <c r="A17676" s="1">
        <v>353480</v>
      </c>
      <c r="B17676" s="2">
        <v>944.97699999999998</v>
      </c>
      <c r="C17676" s="2">
        <f>B17676+D17676</f>
        <v>946.96600000000001</v>
      </c>
      <c r="D17676" s="2">
        <v>1.9890000000000001</v>
      </c>
    </row>
    <row r="17677" spans="1:4" x14ac:dyDescent="0.15">
      <c r="A17677" s="1">
        <v>353500</v>
      </c>
      <c r="B17677" s="2">
        <v>945.70500000000004</v>
      </c>
      <c r="C17677" s="2">
        <f>B17677+D17677</f>
        <v>946.96500000000003</v>
      </c>
      <c r="D17677" s="2">
        <v>1.26</v>
      </c>
    </row>
    <row r="17678" spans="1:4" x14ac:dyDescent="0.15">
      <c r="A17678" s="1">
        <v>353520</v>
      </c>
      <c r="B17678" s="2">
        <v>945.02700000000004</v>
      </c>
      <c r="C17678" s="2">
        <f>B17678+D17678</f>
        <v>946.96500000000003</v>
      </c>
      <c r="D17678" s="2">
        <v>1.9379999999999999</v>
      </c>
    </row>
    <row r="17679" spans="1:4" x14ac:dyDescent="0.15">
      <c r="A17679" s="1">
        <v>353540</v>
      </c>
      <c r="B17679" s="2">
        <v>944.89700000000005</v>
      </c>
      <c r="C17679" s="2">
        <f>B17679+D17679</f>
        <v>946.96500000000003</v>
      </c>
      <c r="D17679" s="2">
        <v>2.0680000000000001</v>
      </c>
    </row>
    <row r="17680" spans="1:4" x14ac:dyDescent="0.15">
      <c r="A17680" s="1">
        <v>353560</v>
      </c>
      <c r="B17680" s="2">
        <v>944.98299999999995</v>
      </c>
      <c r="C17680" s="2">
        <f>B17680+D17680</f>
        <v>946.96499999999992</v>
      </c>
      <c r="D17680" s="2">
        <v>1.982</v>
      </c>
    </row>
    <row r="17681" spans="1:4" x14ac:dyDescent="0.15">
      <c r="A17681" s="1">
        <v>353580</v>
      </c>
      <c r="B17681" s="2">
        <v>945.21500000000003</v>
      </c>
      <c r="C17681" s="2">
        <f>B17681+D17681</f>
        <v>946.96400000000006</v>
      </c>
      <c r="D17681" s="2">
        <v>1.7490000000000001</v>
      </c>
    </row>
    <row r="17682" spans="1:4" x14ac:dyDescent="0.15">
      <c r="A17682" s="1">
        <v>353600</v>
      </c>
      <c r="B17682" s="2">
        <v>941.79899999999998</v>
      </c>
      <c r="C17682" s="2">
        <f>B17682+D17682</f>
        <v>946.96399999999994</v>
      </c>
      <c r="D17682" s="2">
        <v>5.165</v>
      </c>
    </row>
    <row r="17683" spans="1:4" x14ac:dyDescent="0.15">
      <c r="A17683" s="1">
        <v>353620</v>
      </c>
      <c r="B17683" s="2">
        <v>940.47500000000002</v>
      </c>
      <c r="C17683" s="2">
        <f>B17683+D17683</f>
        <v>946.96400000000006</v>
      </c>
      <c r="D17683" s="2">
        <v>6.4889999999999999</v>
      </c>
    </row>
    <row r="17684" spans="1:4" x14ac:dyDescent="0.15">
      <c r="A17684" s="1">
        <v>353640</v>
      </c>
      <c r="B17684" s="2">
        <v>940</v>
      </c>
      <c r="C17684" s="2">
        <f>B17684+D17684</f>
        <v>946.96299999999997</v>
      </c>
      <c r="D17684" s="2">
        <v>6.9630000000000001</v>
      </c>
    </row>
    <row r="17685" spans="1:4" x14ac:dyDescent="0.15">
      <c r="A17685" s="1">
        <v>353660</v>
      </c>
      <c r="B17685" s="2">
        <v>940.40099999999995</v>
      </c>
      <c r="C17685" s="2">
        <f>B17685+D17685</f>
        <v>946.96199999999999</v>
      </c>
      <c r="D17685" s="2">
        <v>6.5609999999999999</v>
      </c>
    </row>
    <row r="17686" spans="1:4" x14ac:dyDescent="0.15">
      <c r="A17686" s="1">
        <v>353680</v>
      </c>
      <c r="B17686" s="2">
        <v>940.38199999999995</v>
      </c>
      <c r="C17686" s="2">
        <f>B17686+D17686</f>
        <v>946.96199999999999</v>
      </c>
      <c r="D17686" s="2">
        <v>6.58</v>
      </c>
    </row>
    <row r="17687" spans="1:4" x14ac:dyDescent="0.15">
      <c r="A17687" s="1">
        <v>353700</v>
      </c>
      <c r="B17687" s="2">
        <v>940</v>
      </c>
      <c r="C17687" s="2">
        <f>B17687+D17687</f>
        <v>946.96199999999999</v>
      </c>
      <c r="D17687" s="2">
        <v>6.9619999999999997</v>
      </c>
    </row>
    <row r="17688" spans="1:4" x14ac:dyDescent="0.15">
      <c r="A17688" s="1">
        <v>353720</v>
      </c>
      <c r="B17688" s="2">
        <v>943.60599999999999</v>
      </c>
      <c r="C17688" s="2">
        <f>B17688+D17688</f>
        <v>946.96100000000001</v>
      </c>
      <c r="D17688" s="2">
        <v>3.355</v>
      </c>
    </row>
    <row r="17689" spans="1:4" x14ac:dyDescent="0.15">
      <c r="A17689" s="1">
        <v>353740</v>
      </c>
      <c r="B17689" s="2">
        <v>945</v>
      </c>
      <c r="C17689" s="2">
        <f>B17689+D17689</f>
        <v>946.96100000000001</v>
      </c>
      <c r="D17689" s="2">
        <v>1.9610000000000001</v>
      </c>
    </row>
    <row r="17690" spans="1:4" x14ac:dyDescent="0.15">
      <c r="A17690" s="1">
        <v>353760</v>
      </c>
      <c r="B17690" s="2">
        <v>945</v>
      </c>
      <c r="C17690" s="2">
        <f>B17690+D17690</f>
        <v>946.96100000000001</v>
      </c>
      <c r="D17690" s="2">
        <v>1.9610000000000001</v>
      </c>
    </row>
    <row r="17691" spans="1:4" x14ac:dyDescent="0.15">
      <c r="A17691" s="1">
        <v>353780</v>
      </c>
      <c r="B17691" s="2">
        <v>940.39</v>
      </c>
      <c r="C17691" s="2">
        <f>B17691+D17691</f>
        <v>946.96</v>
      </c>
      <c r="D17691" s="2">
        <v>6.57</v>
      </c>
    </row>
    <row r="17692" spans="1:4" x14ac:dyDescent="0.15">
      <c r="A17692" s="1">
        <v>353800</v>
      </c>
      <c r="B17692" s="2">
        <v>941.95799999999997</v>
      </c>
      <c r="C17692" s="2">
        <f>B17692+D17692</f>
        <v>946.96100000000001</v>
      </c>
      <c r="D17692" s="2">
        <v>5.0030000000000001</v>
      </c>
    </row>
    <row r="17693" spans="1:4" x14ac:dyDescent="0.15">
      <c r="A17693" s="1">
        <v>353820</v>
      </c>
      <c r="B17693" s="2">
        <v>940.673</v>
      </c>
      <c r="C17693" s="2">
        <f>B17693+D17693</f>
        <v>946.96</v>
      </c>
      <c r="D17693" s="2">
        <v>6.2869999999999999</v>
      </c>
    </row>
    <row r="17694" spans="1:4" x14ac:dyDescent="0.15">
      <c r="A17694" s="1">
        <v>353840</v>
      </c>
      <c r="B17694" s="2">
        <v>940</v>
      </c>
      <c r="C17694" s="2">
        <f>B17694+D17694</f>
        <v>946.96</v>
      </c>
      <c r="D17694" s="2">
        <v>6.96</v>
      </c>
    </row>
    <row r="17695" spans="1:4" x14ac:dyDescent="0.15">
      <c r="A17695" s="1">
        <v>353860</v>
      </c>
      <c r="B17695" s="2">
        <v>940.12400000000002</v>
      </c>
      <c r="C17695" s="2">
        <f>B17695+D17695</f>
        <v>946.95900000000006</v>
      </c>
      <c r="D17695" s="2">
        <v>6.835</v>
      </c>
    </row>
    <row r="17696" spans="1:4" x14ac:dyDescent="0.15">
      <c r="A17696" s="1">
        <v>353880</v>
      </c>
      <c r="B17696" s="2">
        <v>940</v>
      </c>
      <c r="C17696" s="2">
        <f>B17696+D17696</f>
        <v>946.95899999999995</v>
      </c>
      <c r="D17696" s="2">
        <v>6.9589999999999996</v>
      </c>
    </row>
    <row r="17697" spans="1:4" x14ac:dyDescent="0.15">
      <c r="A17697" s="1">
        <v>353900</v>
      </c>
      <c r="B17697" s="2">
        <v>941.904</v>
      </c>
      <c r="C17697" s="2">
        <f>B17697+D17697</f>
        <v>946.95899999999995</v>
      </c>
      <c r="D17697" s="2">
        <v>5.0549999999999997</v>
      </c>
    </row>
    <row r="17698" spans="1:4" x14ac:dyDescent="0.15">
      <c r="A17698" s="1">
        <v>353920</v>
      </c>
      <c r="B17698" s="2">
        <v>945.12199999999996</v>
      </c>
      <c r="C17698" s="2">
        <f>B17698+D17698</f>
        <v>946.95799999999997</v>
      </c>
      <c r="D17698" s="2">
        <v>1.8360000000000001</v>
      </c>
    </row>
    <row r="17699" spans="1:4" x14ac:dyDescent="0.15">
      <c r="A17699" s="1">
        <v>353940</v>
      </c>
      <c r="B17699" s="2">
        <v>945.43700000000001</v>
      </c>
      <c r="C17699" s="2">
        <f>B17699+D17699</f>
        <v>946.95799999999997</v>
      </c>
      <c r="D17699" s="2">
        <v>1.5209999999999999</v>
      </c>
    </row>
    <row r="17700" spans="1:4" x14ac:dyDescent="0.15">
      <c r="A17700" s="1">
        <v>353960</v>
      </c>
      <c r="B17700" s="2">
        <v>949.05399999999997</v>
      </c>
      <c r="C17700" s="2">
        <f>B17700+D17700</f>
        <v>946.95699999999999</v>
      </c>
      <c r="D17700" s="2">
        <v>-2.097</v>
      </c>
    </row>
    <row r="17701" spans="1:4" x14ac:dyDescent="0.15">
      <c r="A17701" s="1">
        <v>353980</v>
      </c>
      <c r="B17701" s="2">
        <v>949.61800000000005</v>
      </c>
      <c r="C17701" s="2">
        <f>B17701+D17701</f>
        <v>946.95700000000011</v>
      </c>
      <c r="D17701" s="2">
        <v>-2.661</v>
      </c>
    </row>
    <row r="17702" spans="1:4" x14ac:dyDescent="0.15">
      <c r="A17702" s="1">
        <v>354000</v>
      </c>
      <c r="B17702" s="2">
        <v>944.92499999999995</v>
      </c>
      <c r="C17702" s="2">
        <f>B17702+D17702</f>
        <v>946.95699999999999</v>
      </c>
      <c r="D17702" s="2">
        <v>2.032</v>
      </c>
    </row>
    <row r="17703" spans="1:4" x14ac:dyDescent="0.15">
      <c r="A17703" s="1">
        <v>354020</v>
      </c>
      <c r="B17703" s="2">
        <v>945.35</v>
      </c>
      <c r="C17703" s="2">
        <f>B17703+D17703</f>
        <v>946.95699999999999</v>
      </c>
      <c r="D17703" s="2">
        <v>1.607</v>
      </c>
    </row>
    <row r="17704" spans="1:4" x14ac:dyDescent="0.15">
      <c r="A17704" s="1">
        <v>354040</v>
      </c>
      <c r="B17704" s="2">
        <v>944.13400000000001</v>
      </c>
      <c r="C17704" s="2">
        <f>B17704+D17704</f>
        <v>946.95600000000002</v>
      </c>
      <c r="D17704" s="2">
        <v>2.8220000000000001</v>
      </c>
    </row>
    <row r="17705" spans="1:4" x14ac:dyDescent="0.15">
      <c r="A17705" s="1">
        <v>354060</v>
      </c>
      <c r="B17705" s="2">
        <v>940</v>
      </c>
      <c r="C17705" s="2">
        <f>B17705+D17705</f>
        <v>946.95600000000002</v>
      </c>
      <c r="D17705" s="2">
        <v>6.9560000000000004</v>
      </c>
    </row>
    <row r="17706" spans="1:4" x14ac:dyDescent="0.15">
      <c r="A17706" s="1">
        <v>354080</v>
      </c>
      <c r="B17706" s="2">
        <v>940</v>
      </c>
      <c r="C17706" s="2">
        <f>B17706+D17706</f>
        <v>946.95600000000002</v>
      </c>
      <c r="D17706" s="2">
        <v>6.9560000000000004</v>
      </c>
    </row>
    <row r="17707" spans="1:4" x14ac:dyDescent="0.15">
      <c r="A17707" s="1">
        <v>354100</v>
      </c>
      <c r="B17707" s="2">
        <v>940.11</v>
      </c>
      <c r="C17707" s="2">
        <f>B17707+D17707</f>
        <v>946.95500000000004</v>
      </c>
      <c r="D17707" s="2">
        <v>6.8449999999999998</v>
      </c>
    </row>
    <row r="17708" spans="1:4" x14ac:dyDescent="0.15">
      <c r="A17708" s="1">
        <v>354120</v>
      </c>
      <c r="B17708" s="2">
        <v>943.31700000000001</v>
      </c>
      <c r="C17708" s="2">
        <f>B17708+D17708</f>
        <v>946.95500000000004</v>
      </c>
      <c r="D17708" s="2">
        <v>3.6379999999999999</v>
      </c>
    </row>
    <row r="17709" spans="1:4" x14ac:dyDescent="0.15">
      <c r="A17709" s="1">
        <v>354140</v>
      </c>
      <c r="B17709" s="2">
        <v>944.24</v>
      </c>
      <c r="C17709" s="2">
        <f>B17709+D17709</f>
        <v>946.95400000000006</v>
      </c>
      <c r="D17709" s="2">
        <v>2.714</v>
      </c>
    </row>
    <row r="17710" spans="1:4" x14ac:dyDescent="0.15">
      <c r="A17710" s="1">
        <v>354160</v>
      </c>
      <c r="B17710" s="2">
        <v>945</v>
      </c>
      <c r="C17710" s="2">
        <f>B17710+D17710</f>
        <v>946.95399999999995</v>
      </c>
      <c r="D17710" s="2">
        <v>1.954</v>
      </c>
    </row>
    <row r="17711" spans="1:4" x14ac:dyDescent="0.15">
      <c r="A17711" s="1">
        <v>354180</v>
      </c>
      <c r="B17711" s="2">
        <v>942.98900000000003</v>
      </c>
      <c r="C17711" s="2">
        <f>B17711+D17711</f>
        <v>946.95300000000009</v>
      </c>
      <c r="D17711" s="2">
        <v>3.964</v>
      </c>
    </row>
    <row r="17712" spans="1:4" x14ac:dyDescent="0.15">
      <c r="A17712" s="1">
        <v>354200</v>
      </c>
      <c r="B17712" s="2">
        <v>940.01</v>
      </c>
      <c r="C17712" s="2">
        <f>B17712+D17712</f>
        <v>946.95399999999995</v>
      </c>
      <c r="D17712" s="2">
        <v>6.944</v>
      </c>
    </row>
    <row r="17713" spans="1:4" x14ac:dyDescent="0.15">
      <c r="A17713" s="1">
        <v>354220</v>
      </c>
      <c r="B17713" s="2">
        <v>940.11</v>
      </c>
      <c r="C17713" s="2">
        <f>B17713+D17713</f>
        <v>946.95299999999997</v>
      </c>
      <c r="D17713" s="2">
        <v>6.843</v>
      </c>
    </row>
    <row r="17714" spans="1:4" x14ac:dyDescent="0.15">
      <c r="A17714" s="1">
        <v>354240</v>
      </c>
      <c r="B17714" s="2">
        <v>938.65700000000004</v>
      </c>
      <c r="C17714" s="2">
        <f>B17714+D17714</f>
        <v>946.95300000000009</v>
      </c>
      <c r="D17714" s="2">
        <v>8.2959999999999994</v>
      </c>
    </row>
    <row r="17715" spans="1:4" x14ac:dyDescent="0.15">
      <c r="A17715" s="1">
        <v>354260</v>
      </c>
      <c r="B17715" s="2">
        <v>938.39800000000002</v>
      </c>
      <c r="C17715" s="2">
        <f>B17715+D17715</f>
        <v>946.95299999999997</v>
      </c>
      <c r="D17715" s="2">
        <v>8.5549999999999997</v>
      </c>
    </row>
    <row r="17716" spans="1:4" x14ac:dyDescent="0.15">
      <c r="A17716" s="1">
        <v>354280</v>
      </c>
      <c r="B17716" s="2">
        <v>940.22299999999996</v>
      </c>
      <c r="C17716" s="2">
        <f>B17716+D17716</f>
        <v>946.952</v>
      </c>
      <c r="D17716" s="2">
        <v>6.7290000000000001</v>
      </c>
    </row>
    <row r="17717" spans="1:4" x14ac:dyDescent="0.15">
      <c r="A17717" s="1">
        <v>354300</v>
      </c>
      <c r="B17717" s="2">
        <v>940.61099999999999</v>
      </c>
      <c r="C17717" s="2">
        <f>B17717+D17717</f>
        <v>946.952</v>
      </c>
      <c r="D17717" s="2">
        <v>6.3410000000000002</v>
      </c>
    </row>
    <row r="17718" spans="1:4" x14ac:dyDescent="0.15">
      <c r="A17718" s="1">
        <v>354320</v>
      </c>
      <c r="B17718" s="2">
        <v>941.47299999999996</v>
      </c>
      <c r="C17718" s="2">
        <f>B17718+D17718</f>
        <v>946.95099999999991</v>
      </c>
      <c r="D17718" s="2">
        <v>5.4779999999999998</v>
      </c>
    </row>
    <row r="17719" spans="1:4" x14ac:dyDescent="0.15">
      <c r="A17719" s="1">
        <v>354340</v>
      </c>
      <c r="B17719" s="2">
        <v>941.63300000000004</v>
      </c>
      <c r="C17719" s="2">
        <f>B17719+D17719</f>
        <v>946.95100000000002</v>
      </c>
      <c r="D17719" s="2">
        <v>5.3179999999999996</v>
      </c>
    </row>
    <row r="17720" spans="1:4" x14ac:dyDescent="0.15">
      <c r="A17720" s="1">
        <v>354360</v>
      </c>
      <c r="B17720" s="2">
        <v>940.22900000000004</v>
      </c>
      <c r="C17720" s="2">
        <f>B17720+D17720</f>
        <v>946.95100000000002</v>
      </c>
      <c r="D17720" s="2">
        <v>6.7220000000000004</v>
      </c>
    </row>
    <row r="17721" spans="1:4" x14ac:dyDescent="0.15">
      <c r="A17721" s="1">
        <v>354380</v>
      </c>
      <c r="B17721" s="2">
        <v>941.60400000000004</v>
      </c>
      <c r="C17721" s="2">
        <f>B17721+D17721</f>
        <v>946.95100000000002</v>
      </c>
      <c r="D17721" s="2">
        <v>5.3470000000000004</v>
      </c>
    </row>
    <row r="17722" spans="1:4" x14ac:dyDescent="0.15">
      <c r="A17722" s="1">
        <v>354400</v>
      </c>
      <c r="B17722" s="2">
        <v>942.41</v>
      </c>
      <c r="C17722" s="2">
        <f>B17722+D17722</f>
        <v>946.94999999999993</v>
      </c>
      <c r="D17722" s="2">
        <v>4.54</v>
      </c>
    </row>
    <row r="17723" spans="1:4" x14ac:dyDescent="0.15">
      <c r="A17723" s="1">
        <v>354420</v>
      </c>
      <c r="B17723" s="2">
        <v>944.20299999999997</v>
      </c>
      <c r="C17723" s="2">
        <f>B17723+D17723</f>
        <v>946.94899999999996</v>
      </c>
      <c r="D17723" s="2">
        <v>2.746</v>
      </c>
    </row>
    <row r="17724" spans="1:4" x14ac:dyDescent="0.15">
      <c r="A17724" s="1">
        <v>354440</v>
      </c>
      <c r="B17724" s="2">
        <v>947.35900000000004</v>
      </c>
      <c r="C17724" s="2">
        <f>B17724+D17724</f>
        <v>946.94900000000007</v>
      </c>
      <c r="D17724" s="2">
        <v>-0.41</v>
      </c>
    </row>
    <row r="17725" spans="1:4" x14ac:dyDescent="0.15">
      <c r="A17725" s="1">
        <v>354460</v>
      </c>
      <c r="B17725" s="2">
        <v>951.10599999999999</v>
      </c>
      <c r="C17725" s="2">
        <f>B17725+D17725</f>
        <v>946.94899999999996</v>
      </c>
      <c r="D17725" s="2">
        <v>-4.157</v>
      </c>
    </row>
    <row r="17726" spans="1:4" x14ac:dyDescent="0.15">
      <c r="A17726" s="1">
        <v>354480</v>
      </c>
      <c r="B17726" s="2">
        <v>958.00900000000001</v>
      </c>
      <c r="C17726" s="2">
        <f>B17726+D17726</f>
        <v>946.94799999999998</v>
      </c>
      <c r="D17726" s="2">
        <v>-11.061</v>
      </c>
    </row>
    <row r="17727" spans="1:4" x14ac:dyDescent="0.15">
      <c r="A17727" s="1">
        <v>354500</v>
      </c>
      <c r="B17727" s="2">
        <v>959.16099999999994</v>
      </c>
      <c r="C17727" s="2">
        <f>B17727+D17727</f>
        <v>946.94799999999998</v>
      </c>
      <c r="D17727" s="2">
        <v>-12.212999999999999</v>
      </c>
    </row>
    <row r="17728" spans="1:4" x14ac:dyDescent="0.15">
      <c r="A17728" s="1">
        <v>354520</v>
      </c>
      <c r="B17728" s="2">
        <v>955.46500000000003</v>
      </c>
      <c r="C17728" s="2">
        <f>B17728+D17728</f>
        <v>946.94799999999998</v>
      </c>
      <c r="D17728" s="2">
        <v>-8.5169999999999995</v>
      </c>
    </row>
    <row r="17729" spans="1:4" x14ac:dyDescent="0.15">
      <c r="A17729" s="1">
        <v>354540</v>
      </c>
      <c r="B17729" s="2">
        <v>954.851</v>
      </c>
      <c r="C17729" s="2">
        <f>B17729+D17729</f>
        <v>946.947</v>
      </c>
      <c r="D17729" s="2">
        <v>-7.9039999999999999</v>
      </c>
    </row>
    <row r="17730" spans="1:4" x14ac:dyDescent="0.15">
      <c r="A17730" s="1">
        <v>354560</v>
      </c>
      <c r="B17730" s="2">
        <v>953.25400000000002</v>
      </c>
      <c r="C17730" s="2">
        <f>B17730+D17730</f>
        <v>946.947</v>
      </c>
      <c r="D17730" s="2">
        <v>-6.3070000000000004</v>
      </c>
    </row>
    <row r="17731" spans="1:4" x14ac:dyDescent="0.15">
      <c r="A17731" s="1">
        <v>354580</v>
      </c>
      <c r="B17731" s="2">
        <v>947.47699999999998</v>
      </c>
      <c r="C17731" s="2">
        <f>B17731+D17731</f>
        <v>946.947</v>
      </c>
      <c r="D17731" s="2">
        <v>-0.53</v>
      </c>
    </row>
    <row r="17732" spans="1:4" x14ac:dyDescent="0.15">
      <c r="A17732" s="1">
        <v>354600</v>
      </c>
      <c r="B17732" s="2">
        <v>944.07899999999995</v>
      </c>
      <c r="C17732" s="2">
        <f>B17732+D17732</f>
        <v>946.947</v>
      </c>
      <c r="D17732" s="2">
        <v>2.8679999999999999</v>
      </c>
    </row>
    <row r="17733" spans="1:4" x14ac:dyDescent="0.15">
      <c r="A17733" s="1">
        <v>354620</v>
      </c>
      <c r="B17733" s="2">
        <v>946.49400000000003</v>
      </c>
      <c r="C17733" s="2">
        <f>B17733+D17733</f>
        <v>946.94600000000003</v>
      </c>
      <c r="D17733" s="2">
        <v>0.45200000000000001</v>
      </c>
    </row>
    <row r="17734" spans="1:4" x14ac:dyDescent="0.15">
      <c r="A17734" s="1">
        <v>354640</v>
      </c>
      <c r="B17734" s="2">
        <v>944.827</v>
      </c>
      <c r="C17734" s="2">
        <f>B17734+D17734</f>
        <v>946.94500000000005</v>
      </c>
      <c r="D17734" s="2">
        <v>2.1179999999999999</v>
      </c>
    </row>
    <row r="17735" spans="1:4" x14ac:dyDescent="0.15">
      <c r="A17735" s="1">
        <v>354660</v>
      </c>
      <c r="B17735" s="2">
        <v>942.20399999999995</v>
      </c>
      <c r="C17735" s="2">
        <f>B17735+D17735</f>
        <v>946.94499999999994</v>
      </c>
      <c r="D17735" s="2">
        <v>4.7409999999999997</v>
      </c>
    </row>
    <row r="17736" spans="1:4" x14ac:dyDescent="0.15">
      <c r="A17736" s="1">
        <v>354680</v>
      </c>
      <c r="B17736" s="2">
        <v>941.21</v>
      </c>
      <c r="C17736" s="2">
        <f>B17736+D17736</f>
        <v>946.94500000000005</v>
      </c>
      <c r="D17736" s="2">
        <v>5.7350000000000003</v>
      </c>
    </row>
    <row r="17737" spans="1:4" x14ac:dyDescent="0.15">
      <c r="A17737" s="1">
        <v>354700</v>
      </c>
      <c r="B17737" s="2">
        <v>941.50300000000004</v>
      </c>
      <c r="C17737" s="2">
        <f>B17737+D17737</f>
        <v>946.94400000000007</v>
      </c>
      <c r="D17737" s="2">
        <v>5.4409999999999998</v>
      </c>
    </row>
    <row r="17738" spans="1:4" x14ac:dyDescent="0.15">
      <c r="A17738" s="1">
        <v>354720</v>
      </c>
      <c r="B17738" s="2">
        <v>943.88499999999999</v>
      </c>
      <c r="C17738" s="2">
        <f>B17738+D17738</f>
        <v>946.94399999999996</v>
      </c>
      <c r="D17738" s="2">
        <v>3.0590000000000002</v>
      </c>
    </row>
    <row r="17739" spans="1:4" x14ac:dyDescent="0.15">
      <c r="A17739" s="1">
        <v>354740</v>
      </c>
      <c r="B17739" s="2">
        <v>944.98400000000004</v>
      </c>
      <c r="C17739" s="2">
        <f>B17739+D17739</f>
        <v>946.94400000000007</v>
      </c>
      <c r="D17739" s="2">
        <v>1.96</v>
      </c>
    </row>
    <row r="17740" spans="1:4" x14ac:dyDescent="0.15">
      <c r="A17740" s="1">
        <v>354760</v>
      </c>
      <c r="B17740" s="2">
        <v>945.04499999999996</v>
      </c>
      <c r="C17740" s="2">
        <f>B17740+D17740</f>
        <v>946.94399999999996</v>
      </c>
      <c r="D17740" s="2">
        <v>1.899</v>
      </c>
    </row>
    <row r="17741" spans="1:4" x14ac:dyDescent="0.15">
      <c r="A17741" s="1">
        <v>354780</v>
      </c>
      <c r="B17741" s="2">
        <v>944.98199999999997</v>
      </c>
      <c r="C17741" s="2">
        <f>B17741+D17741</f>
        <v>946.94399999999996</v>
      </c>
      <c r="D17741" s="2">
        <v>1.962</v>
      </c>
    </row>
    <row r="17742" spans="1:4" x14ac:dyDescent="0.15">
      <c r="A17742" s="1">
        <v>354800</v>
      </c>
      <c r="B17742" s="2">
        <v>948.04200000000003</v>
      </c>
      <c r="C17742" s="2">
        <f>B17742+D17742</f>
        <v>946.94299999999998</v>
      </c>
      <c r="D17742" s="2">
        <v>-1.099</v>
      </c>
    </row>
    <row r="17743" spans="1:4" x14ac:dyDescent="0.15">
      <c r="A17743" s="1">
        <v>354820</v>
      </c>
      <c r="B17743" s="2">
        <v>946.69100000000003</v>
      </c>
      <c r="C17743" s="2">
        <f>B17743+D17743</f>
        <v>946.94200000000001</v>
      </c>
      <c r="D17743" s="2">
        <v>0.251</v>
      </c>
    </row>
    <row r="17744" spans="1:4" x14ac:dyDescent="0.15">
      <c r="A17744" s="1">
        <v>354840</v>
      </c>
      <c r="B17744" s="2">
        <v>940</v>
      </c>
      <c r="C17744" s="2">
        <f>B17744+D17744</f>
        <v>946.94200000000001</v>
      </c>
      <c r="D17744" s="2">
        <v>6.9420000000000002</v>
      </c>
    </row>
    <row r="17745" spans="1:4" x14ac:dyDescent="0.15">
      <c r="A17745" s="1">
        <v>354860</v>
      </c>
      <c r="B17745" s="2">
        <v>940.01199999999994</v>
      </c>
      <c r="C17745" s="2">
        <f>B17745+D17745</f>
        <v>946.94199999999989</v>
      </c>
      <c r="D17745" s="2">
        <v>6.93</v>
      </c>
    </row>
    <row r="17746" spans="1:4" x14ac:dyDescent="0.15">
      <c r="A17746" s="1">
        <v>354880</v>
      </c>
      <c r="B17746" s="2">
        <v>940.11300000000006</v>
      </c>
      <c r="C17746" s="2">
        <f>B17746+D17746</f>
        <v>946.94200000000001</v>
      </c>
      <c r="D17746" s="2">
        <v>6.8289999999999997</v>
      </c>
    </row>
    <row r="17747" spans="1:4" x14ac:dyDescent="0.15">
      <c r="A17747" s="1">
        <v>354900</v>
      </c>
      <c r="B17747" s="2">
        <v>942.95699999999999</v>
      </c>
      <c r="C17747" s="2">
        <f>B17747+D17747</f>
        <v>946.94100000000003</v>
      </c>
      <c r="D17747" s="2">
        <v>3.984</v>
      </c>
    </row>
    <row r="17748" spans="1:4" x14ac:dyDescent="0.15">
      <c r="A17748" s="1">
        <v>354920</v>
      </c>
      <c r="B17748" s="2">
        <v>945.904</v>
      </c>
      <c r="C17748" s="2">
        <f>B17748+D17748</f>
        <v>946.94100000000003</v>
      </c>
      <c r="D17748" s="2">
        <v>1.0369999999999999</v>
      </c>
    </row>
    <row r="17749" spans="1:4" x14ac:dyDescent="0.15">
      <c r="A17749" s="1">
        <v>354940</v>
      </c>
      <c r="B17749" s="2">
        <v>946.197</v>
      </c>
      <c r="C17749" s="2">
        <f>B17749+D17749</f>
        <v>946.94</v>
      </c>
      <c r="D17749" s="2">
        <v>0.74299999999999999</v>
      </c>
    </row>
    <row r="17750" spans="1:4" x14ac:dyDescent="0.15">
      <c r="A17750" s="1">
        <v>354960</v>
      </c>
      <c r="B17750" s="2">
        <v>941.61800000000005</v>
      </c>
      <c r="C17750" s="2">
        <f>B17750+D17750</f>
        <v>946.94</v>
      </c>
      <c r="D17750" s="2">
        <v>5.3220000000000001</v>
      </c>
    </row>
    <row r="17751" spans="1:4" x14ac:dyDescent="0.15">
      <c r="A17751" s="1">
        <v>354980</v>
      </c>
      <c r="B17751" s="2">
        <v>942.00699999999995</v>
      </c>
      <c r="C17751" s="2">
        <f>B17751+D17751</f>
        <v>946.93999999999994</v>
      </c>
      <c r="D17751" s="2">
        <v>4.9329999999999998</v>
      </c>
    </row>
    <row r="17752" spans="1:4" x14ac:dyDescent="0.15">
      <c r="A17752" s="1">
        <v>355000</v>
      </c>
      <c r="B17752" s="2">
        <v>944.98400000000004</v>
      </c>
      <c r="C17752" s="2">
        <f>B17752+D17752</f>
        <v>946.94</v>
      </c>
      <c r="D17752" s="2">
        <v>1.956</v>
      </c>
    </row>
    <row r="17753" spans="1:4" x14ac:dyDescent="0.15">
      <c r="A17753" s="1">
        <v>355020</v>
      </c>
      <c r="B17753" s="2">
        <v>944.596</v>
      </c>
      <c r="C17753" s="2">
        <f>B17753+D17753</f>
        <v>946.93899999999996</v>
      </c>
      <c r="D17753" s="2">
        <v>2.343</v>
      </c>
    </row>
    <row r="17754" spans="1:4" x14ac:dyDescent="0.15">
      <c r="A17754" s="1">
        <v>355040</v>
      </c>
      <c r="B17754" s="2">
        <v>943.85199999999998</v>
      </c>
      <c r="C17754" s="2">
        <f>B17754+D17754</f>
        <v>946.93899999999996</v>
      </c>
      <c r="D17754" s="2">
        <v>3.0870000000000002</v>
      </c>
    </row>
    <row r="17755" spans="1:4" x14ac:dyDescent="0.15">
      <c r="A17755" s="1">
        <v>355060</v>
      </c>
      <c r="B17755" s="2">
        <v>941.20100000000002</v>
      </c>
      <c r="C17755" s="2">
        <f>B17755+D17755</f>
        <v>946.93799999999999</v>
      </c>
      <c r="D17755" s="2">
        <v>5.7370000000000001</v>
      </c>
    </row>
    <row r="17756" spans="1:4" x14ac:dyDescent="0.15">
      <c r="A17756" s="1">
        <v>355080</v>
      </c>
      <c r="B17756" s="2">
        <v>940</v>
      </c>
      <c r="C17756" s="2">
        <f>B17756+D17756</f>
        <v>946.93799999999999</v>
      </c>
      <c r="D17756" s="2">
        <v>6.9379999999999997</v>
      </c>
    </row>
    <row r="17757" spans="1:4" x14ac:dyDescent="0.15">
      <c r="A17757" s="1">
        <v>355100</v>
      </c>
      <c r="B17757" s="2">
        <v>940</v>
      </c>
      <c r="C17757" s="2">
        <f>B17757+D17757</f>
        <v>946.93799999999999</v>
      </c>
      <c r="D17757" s="2">
        <v>6.9379999999999997</v>
      </c>
    </row>
    <row r="17758" spans="1:4" x14ac:dyDescent="0.15">
      <c r="A17758" s="1">
        <v>355120</v>
      </c>
      <c r="B17758" s="2">
        <v>942.44200000000001</v>
      </c>
      <c r="C17758" s="2">
        <f>B17758+D17758</f>
        <v>946.93700000000001</v>
      </c>
      <c r="D17758" s="2">
        <v>4.4950000000000001</v>
      </c>
    </row>
    <row r="17759" spans="1:4" x14ac:dyDescent="0.15">
      <c r="A17759" s="1">
        <v>355140</v>
      </c>
      <c r="B17759" s="2">
        <v>940</v>
      </c>
      <c r="C17759" s="2">
        <f>B17759+D17759</f>
        <v>946.93700000000001</v>
      </c>
      <c r="D17759" s="2">
        <v>6.9370000000000003</v>
      </c>
    </row>
    <row r="17760" spans="1:4" x14ac:dyDescent="0.15">
      <c r="A17760" s="1">
        <v>355160</v>
      </c>
      <c r="B17760" s="2">
        <v>940</v>
      </c>
      <c r="C17760" s="2">
        <f>B17760+D17760</f>
        <v>946.93700000000001</v>
      </c>
      <c r="D17760" s="2">
        <v>6.9370000000000003</v>
      </c>
    </row>
    <row r="17761" spans="1:4" x14ac:dyDescent="0.15">
      <c r="A17761" s="1">
        <v>355180</v>
      </c>
      <c r="B17761" s="2">
        <v>941.37599999999998</v>
      </c>
      <c r="C17761" s="2">
        <f>B17761+D17761</f>
        <v>946.93599999999992</v>
      </c>
      <c r="D17761" s="2">
        <v>5.56</v>
      </c>
    </row>
    <row r="17762" spans="1:4" x14ac:dyDescent="0.15">
      <c r="A17762" s="1">
        <v>355200</v>
      </c>
      <c r="B17762" s="2">
        <v>944.67600000000004</v>
      </c>
      <c r="C17762" s="2">
        <f>B17762+D17762</f>
        <v>946.93600000000004</v>
      </c>
      <c r="D17762" s="2">
        <v>2.2599999999999998</v>
      </c>
    </row>
    <row r="17763" spans="1:4" x14ac:dyDescent="0.15">
      <c r="A17763" s="1">
        <v>355220</v>
      </c>
      <c r="B17763" s="2">
        <v>940</v>
      </c>
      <c r="C17763" s="2">
        <f>B17763+D17763</f>
        <v>946.93600000000004</v>
      </c>
      <c r="D17763" s="2">
        <v>6.9359999999999999</v>
      </c>
    </row>
    <row r="17764" spans="1:4" x14ac:dyDescent="0.15">
      <c r="A17764" s="1">
        <v>355240</v>
      </c>
      <c r="B17764" s="2">
        <v>940</v>
      </c>
      <c r="C17764" s="2">
        <f>B17764+D17764</f>
        <v>946.93499999999995</v>
      </c>
      <c r="D17764" s="2">
        <v>6.9349999999999996</v>
      </c>
    </row>
    <row r="17765" spans="1:4" x14ac:dyDescent="0.15">
      <c r="A17765" s="1">
        <v>355260</v>
      </c>
      <c r="B17765" s="2">
        <v>940</v>
      </c>
      <c r="C17765" s="2">
        <f>B17765+D17765</f>
        <v>946.93499999999995</v>
      </c>
      <c r="D17765" s="2">
        <v>6.9349999999999996</v>
      </c>
    </row>
    <row r="17766" spans="1:4" x14ac:dyDescent="0.15">
      <c r="A17766" s="1">
        <v>355280</v>
      </c>
      <c r="B17766" s="2">
        <v>944.678</v>
      </c>
      <c r="C17766" s="2">
        <f>B17766+D17766</f>
        <v>946.93499999999995</v>
      </c>
      <c r="D17766" s="2">
        <v>2.2570000000000001</v>
      </c>
    </row>
    <row r="17767" spans="1:4" x14ac:dyDescent="0.15">
      <c r="A17767" s="1">
        <v>355300</v>
      </c>
      <c r="B17767" s="2">
        <v>940.49199999999996</v>
      </c>
      <c r="C17767" s="2">
        <f>B17767+D17767</f>
        <v>946.93499999999995</v>
      </c>
      <c r="D17767" s="2">
        <v>6.4429999999999996</v>
      </c>
    </row>
    <row r="17768" spans="1:4" x14ac:dyDescent="0.15">
      <c r="A17768" s="1">
        <v>355320</v>
      </c>
      <c r="B17768" s="2">
        <v>942.46400000000006</v>
      </c>
      <c r="C17768" s="2">
        <f>B17768+D17768</f>
        <v>946.93400000000008</v>
      </c>
      <c r="D17768" s="2">
        <v>4.47</v>
      </c>
    </row>
    <row r="17769" spans="1:4" x14ac:dyDescent="0.15">
      <c r="A17769" s="1">
        <v>355340</v>
      </c>
      <c r="B17769" s="2">
        <v>940.56600000000003</v>
      </c>
      <c r="C17769" s="2">
        <f>B17769+D17769</f>
        <v>946.93400000000008</v>
      </c>
      <c r="D17769" s="2">
        <v>6.3680000000000003</v>
      </c>
    </row>
    <row r="17770" spans="1:4" x14ac:dyDescent="0.15">
      <c r="A17770" s="1">
        <v>355360</v>
      </c>
      <c r="B17770" s="2">
        <v>942.78200000000004</v>
      </c>
      <c r="C17770" s="2">
        <f>B17770+D17770</f>
        <v>946.93299999999999</v>
      </c>
      <c r="D17770" s="2">
        <v>4.1509999999999998</v>
      </c>
    </row>
    <row r="17771" spans="1:4" x14ac:dyDescent="0.15">
      <c r="A17771" s="1">
        <v>355380</v>
      </c>
      <c r="B17771" s="2">
        <v>945.16099999999994</v>
      </c>
      <c r="C17771" s="2">
        <f>B17771+D17771</f>
        <v>946.93299999999999</v>
      </c>
      <c r="D17771" s="2">
        <v>1.772</v>
      </c>
    </row>
    <row r="17772" spans="1:4" x14ac:dyDescent="0.15">
      <c r="A17772" s="1">
        <v>355400</v>
      </c>
      <c r="B17772" s="2">
        <v>944.76499999999999</v>
      </c>
      <c r="C17772" s="2">
        <f>B17772+D17772</f>
        <v>946.93200000000002</v>
      </c>
      <c r="D17772" s="2">
        <v>2.1669999999999998</v>
      </c>
    </row>
    <row r="17773" spans="1:4" x14ac:dyDescent="0.15">
      <c r="A17773" s="1">
        <v>355420</v>
      </c>
      <c r="B17773" s="2">
        <v>949.05700000000002</v>
      </c>
      <c r="C17773" s="2">
        <f>B17773+D17773</f>
        <v>946.93299999999999</v>
      </c>
      <c r="D17773" s="2">
        <v>-2.1240000000000001</v>
      </c>
    </row>
    <row r="17774" spans="1:4" x14ac:dyDescent="0.15">
      <c r="A17774" s="1">
        <v>355440</v>
      </c>
      <c r="B17774" s="2">
        <v>949.12099999999998</v>
      </c>
      <c r="C17774" s="2">
        <f>B17774+D17774</f>
        <v>946.93200000000002</v>
      </c>
      <c r="D17774" s="2">
        <v>-2.1890000000000001</v>
      </c>
    </row>
    <row r="17775" spans="1:4" x14ac:dyDescent="0.15">
      <c r="A17775" s="1">
        <v>355460</v>
      </c>
      <c r="B17775" s="2">
        <v>949.21799999999996</v>
      </c>
      <c r="C17775" s="2">
        <f>B17775+D17775</f>
        <v>946.93200000000002</v>
      </c>
      <c r="D17775" s="2">
        <v>-2.286</v>
      </c>
    </row>
    <row r="17776" spans="1:4" x14ac:dyDescent="0.15">
      <c r="A17776" s="1">
        <v>355480</v>
      </c>
      <c r="B17776" s="2">
        <v>950</v>
      </c>
      <c r="C17776" s="2">
        <f>B17776+D17776</f>
        <v>946.93100000000004</v>
      </c>
      <c r="D17776" s="2">
        <v>-3.069</v>
      </c>
    </row>
    <row r="17777" spans="1:4" x14ac:dyDescent="0.15">
      <c r="A17777" s="1">
        <v>355500</v>
      </c>
      <c r="B17777" s="2">
        <v>945.51700000000005</v>
      </c>
      <c r="C17777" s="2">
        <f>B17777+D17777</f>
        <v>946.93100000000004</v>
      </c>
      <c r="D17777" s="2">
        <v>1.4139999999999999</v>
      </c>
    </row>
    <row r="17778" spans="1:4" x14ac:dyDescent="0.15">
      <c r="A17778" s="1">
        <v>355520</v>
      </c>
      <c r="B17778" s="2">
        <v>944.96799999999996</v>
      </c>
      <c r="C17778" s="2">
        <f>B17778+D17778</f>
        <v>946.93099999999993</v>
      </c>
      <c r="D17778" s="2">
        <v>1.9630000000000001</v>
      </c>
    </row>
    <row r="17779" spans="1:4" x14ac:dyDescent="0.15">
      <c r="A17779" s="1">
        <v>355540</v>
      </c>
      <c r="B17779" s="2">
        <v>944.86599999999999</v>
      </c>
      <c r="C17779" s="2">
        <f>B17779+D17779</f>
        <v>946.93</v>
      </c>
      <c r="D17779" s="2">
        <v>2.0640000000000001</v>
      </c>
    </row>
    <row r="17780" spans="1:4" x14ac:dyDescent="0.15">
      <c r="A17780" s="1">
        <v>355560</v>
      </c>
      <c r="B17780" s="2">
        <v>944.923</v>
      </c>
      <c r="C17780" s="2">
        <f>B17780+D17780</f>
        <v>946.93</v>
      </c>
      <c r="D17780" s="2">
        <v>2.0070000000000001</v>
      </c>
    </row>
    <row r="17781" spans="1:4" x14ac:dyDescent="0.15">
      <c r="A17781" s="1">
        <v>355580</v>
      </c>
      <c r="B17781" s="2">
        <v>945.14700000000005</v>
      </c>
      <c r="C17781" s="2">
        <f>B17781+D17781</f>
        <v>946.93000000000006</v>
      </c>
      <c r="D17781" s="2">
        <v>1.7829999999999999</v>
      </c>
    </row>
    <row r="17782" spans="1:4" x14ac:dyDescent="0.15">
      <c r="A17782" s="1">
        <v>355600</v>
      </c>
      <c r="B17782" s="2">
        <v>941.73599999999999</v>
      </c>
      <c r="C17782" s="2">
        <f>B17782+D17782</f>
        <v>946.92899999999997</v>
      </c>
      <c r="D17782" s="2">
        <v>5.1929999999999996</v>
      </c>
    </row>
    <row r="17783" spans="1:4" x14ac:dyDescent="0.15">
      <c r="A17783" s="1">
        <v>355620</v>
      </c>
      <c r="B17783" s="2">
        <v>945.01499999999999</v>
      </c>
      <c r="C17783" s="2">
        <f>B17783+D17783</f>
        <v>946.928</v>
      </c>
      <c r="D17783" s="2">
        <v>1.913</v>
      </c>
    </row>
    <row r="17784" spans="1:4" x14ac:dyDescent="0.15">
      <c r="A17784" s="1">
        <v>355640</v>
      </c>
      <c r="B17784" s="2">
        <v>947.77</v>
      </c>
      <c r="C17784" s="2">
        <f>B17784+D17784</f>
        <v>946.928</v>
      </c>
      <c r="D17784" s="2">
        <v>-0.84199999999999997</v>
      </c>
    </row>
    <row r="17785" spans="1:4" x14ac:dyDescent="0.15">
      <c r="A17785" s="1">
        <v>355660</v>
      </c>
      <c r="B17785" s="2">
        <v>948.30499999999995</v>
      </c>
      <c r="C17785" s="2">
        <f>B17785+D17785</f>
        <v>946.928</v>
      </c>
      <c r="D17785" s="2">
        <v>-1.377</v>
      </c>
    </row>
    <row r="17786" spans="1:4" x14ac:dyDescent="0.15">
      <c r="A17786" s="1">
        <v>355680</v>
      </c>
      <c r="B17786" s="2">
        <v>944.88900000000001</v>
      </c>
      <c r="C17786" s="2">
        <f>B17786+D17786</f>
        <v>946.92700000000002</v>
      </c>
      <c r="D17786" s="2">
        <v>2.0379999999999998</v>
      </c>
    </row>
    <row r="17787" spans="1:4" x14ac:dyDescent="0.15">
      <c r="A17787" s="1">
        <v>355700</v>
      </c>
      <c r="B17787" s="2">
        <v>942.774</v>
      </c>
      <c r="C17787" s="2">
        <f>B17787+D17787</f>
        <v>946.928</v>
      </c>
      <c r="D17787" s="2">
        <v>4.1539999999999999</v>
      </c>
    </row>
    <row r="17788" spans="1:4" x14ac:dyDescent="0.15">
      <c r="A17788" s="1">
        <v>355720</v>
      </c>
      <c r="B17788" s="2">
        <v>943.84199999999998</v>
      </c>
      <c r="C17788" s="2">
        <f>B17788+D17788</f>
        <v>946.92700000000002</v>
      </c>
      <c r="D17788" s="2">
        <v>3.085</v>
      </c>
    </row>
    <row r="17789" spans="1:4" x14ac:dyDescent="0.15">
      <c r="A17789" s="1">
        <v>355740</v>
      </c>
      <c r="B17789" s="2">
        <v>945</v>
      </c>
      <c r="C17789" s="2">
        <f>B17789+D17789</f>
        <v>946.92700000000002</v>
      </c>
      <c r="D17789" s="2">
        <v>1.927</v>
      </c>
    </row>
    <row r="17790" spans="1:4" x14ac:dyDescent="0.15">
      <c r="A17790" s="1">
        <v>355760</v>
      </c>
      <c r="B17790" s="2">
        <v>944.69600000000003</v>
      </c>
      <c r="C17790" s="2">
        <f>B17790+D17790</f>
        <v>946.92600000000004</v>
      </c>
      <c r="D17790" s="2">
        <v>2.23</v>
      </c>
    </row>
    <row r="17791" spans="1:4" x14ac:dyDescent="0.15">
      <c r="A17791" s="1">
        <v>355780</v>
      </c>
      <c r="B17791" s="2">
        <v>944.77700000000004</v>
      </c>
      <c r="C17791" s="2">
        <f>B17791+D17791</f>
        <v>946.92600000000004</v>
      </c>
      <c r="D17791" s="2">
        <v>2.149</v>
      </c>
    </row>
    <row r="17792" spans="1:4" x14ac:dyDescent="0.15">
      <c r="A17792" s="1">
        <v>355800</v>
      </c>
      <c r="B17792" s="2">
        <v>944.53800000000001</v>
      </c>
      <c r="C17792" s="2">
        <f>B17792+D17792</f>
        <v>946.92499999999995</v>
      </c>
      <c r="D17792" s="2">
        <v>2.387</v>
      </c>
    </row>
    <row r="17793" spans="1:4" x14ac:dyDescent="0.15">
      <c r="A17793" s="1">
        <v>355820</v>
      </c>
      <c r="B17793" s="2">
        <v>945.00699999999995</v>
      </c>
      <c r="C17793" s="2">
        <f>B17793+D17793</f>
        <v>946.92599999999993</v>
      </c>
      <c r="D17793" s="2">
        <v>1.919</v>
      </c>
    </row>
    <row r="17794" spans="1:4" x14ac:dyDescent="0.15">
      <c r="A17794" s="1">
        <v>355840</v>
      </c>
      <c r="B17794" s="2">
        <v>938.07500000000005</v>
      </c>
      <c r="C17794" s="2">
        <f>B17794+D17794</f>
        <v>946.92500000000007</v>
      </c>
      <c r="D17794" s="2">
        <v>8.85</v>
      </c>
    </row>
    <row r="17795" spans="1:4" x14ac:dyDescent="0.15">
      <c r="A17795" s="1">
        <v>355860</v>
      </c>
      <c r="B17795" s="2">
        <v>942.096</v>
      </c>
      <c r="C17795" s="2">
        <f>B17795+D17795</f>
        <v>946.92499999999995</v>
      </c>
      <c r="D17795" s="2">
        <v>4.8289999999999997</v>
      </c>
    </row>
    <row r="17796" spans="1:4" x14ac:dyDescent="0.15">
      <c r="A17796" s="1">
        <v>355880</v>
      </c>
      <c r="B17796" s="2">
        <v>945</v>
      </c>
      <c r="C17796" s="2">
        <f>B17796+D17796</f>
        <v>946.92399999999998</v>
      </c>
      <c r="D17796" s="2">
        <v>1.9239999999999999</v>
      </c>
    </row>
    <row r="17797" spans="1:4" x14ac:dyDescent="0.15">
      <c r="A17797" s="1">
        <v>355900</v>
      </c>
      <c r="B17797" s="2">
        <v>944.24</v>
      </c>
      <c r="C17797" s="2">
        <f>B17797+D17797</f>
        <v>946.92399999999998</v>
      </c>
      <c r="D17797" s="2">
        <v>2.6840000000000002</v>
      </c>
    </row>
    <row r="17798" spans="1:4" x14ac:dyDescent="0.15">
      <c r="A17798" s="1">
        <v>355920</v>
      </c>
      <c r="B17798" s="2">
        <v>943.18100000000004</v>
      </c>
      <c r="C17798" s="2">
        <f>B17798+D17798</f>
        <v>946.92400000000009</v>
      </c>
      <c r="D17798" s="2">
        <v>3.7429999999999999</v>
      </c>
    </row>
    <row r="17799" spans="1:4" x14ac:dyDescent="0.15">
      <c r="A17799" s="1">
        <v>355940</v>
      </c>
      <c r="B17799" s="2">
        <v>940.16200000000003</v>
      </c>
      <c r="C17799" s="2">
        <f>B17799+D17799</f>
        <v>946.923</v>
      </c>
      <c r="D17799" s="2">
        <v>6.7610000000000001</v>
      </c>
    </row>
    <row r="17800" spans="1:4" x14ac:dyDescent="0.15">
      <c r="A17800" s="1">
        <v>355960</v>
      </c>
      <c r="B17800" s="2">
        <v>937.59</v>
      </c>
      <c r="C17800" s="2">
        <f>B17800+D17800</f>
        <v>946.923</v>
      </c>
      <c r="D17800" s="2">
        <v>9.3330000000000002</v>
      </c>
    </row>
    <row r="17801" spans="1:4" x14ac:dyDescent="0.15">
      <c r="A17801" s="1">
        <v>355980</v>
      </c>
      <c r="B17801" s="2">
        <v>941.20100000000002</v>
      </c>
      <c r="C17801" s="2">
        <f>B17801+D17801</f>
        <v>946.92200000000003</v>
      </c>
      <c r="D17801" s="2">
        <v>5.7210000000000001</v>
      </c>
    </row>
    <row r="17802" spans="1:4" x14ac:dyDescent="0.15">
      <c r="A17802" s="1">
        <v>356000</v>
      </c>
      <c r="B17802" s="2">
        <v>948.072</v>
      </c>
      <c r="C17802" s="2">
        <f>B17802+D17802</f>
        <v>946.92200000000003</v>
      </c>
      <c r="D17802" s="2">
        <v>-1.1499999999999999</v>
      </c>
    </row>
    <row r="17803" spans="1:4" x14ac:dyDescent="0.15">
      <c r="A17803" s="1">
        <v>356020</v>
      </c>
      <c r="B17803" s="2">
        <v>950</v>
      </c>
      <c r="C17803" s="2">
        <f>B17803+D17803</f>
        <v>946.92200000000003</v>
      </c>
      <c r="D17803" s="2">
        <v>-3.0779999999999998</v>
      </c>
    </row>
    <row r="17804" spans="1:4" x14ac:dyDescent="0.15">
      <c r="A17804" s="1">
        <v>356040</v>
      </c>
      <c r="B17804" s="2">
        <v>945.64099999999996</v>
      </c>
      <c r="C17804" s="2">
        <f>B17804+D17804</f>
        <v>946.92199999999991</v>
      </c>
      <c r="D17804" s="2">
        <v>1.2809999999999999</v>
      </c>
    </row>
    <row r="17805" spans="1:4" x14ac:dyDescent="0.15">
      <c r="A17805" s="1">
        <v>356060</v>
      </c>
      <c r="B17805" s="2">
        <v>942.42200000000003</v>
      </c>
      <c r="C17805" s="2">
        <f>B17805+D17805</f>
        <v>946.92100000000005</v>
      </c>
      <c r="D17805" s="2">
        <v>4.4989999999999997</v>
      </c>
    </row>
    <row r="17806" spans="1:4" x14ac:dyDescent="0.15">
      <c r="A17806" s="1">
        <v>356080</v>
      </c>
      <c r="B17806" s="2">
        <v>939.91300000000001</v>
      </c>
      <c r="C17806" s="2">
        <f>B17806+D17806</f>
        <v>946.92</v>
      </c>
      <c r="D17806" s="2">
        <v>7.0069999999999997</v>
      </c>
    </row>
    <row r="17807" spans="1:4" x14ac:dyDescent="0.15">
      <c r="A17807" s="1">
        <v>356100</v>
      </c>
      <c r="B17807" s="2">
        <v>938.86</v>
      </c>
      <c r="C17807" s="2">
        <f>B17807+D17807</f>
        <v>946.92100000000005</v>
      </c>
      <c r="D17807" s="2">
        <v>8.0609999999999999</v>
      </c>
    </row>
    <row r="17808" spans="1:4" x14ac:dyDescent="0.15">
      <c r="A17808" s="1">
        <v>356120</v>
      </c>
      <c r="B17808" s="2">
        <v>935.87199999999996</v>
      </c>
      <c r="C17808" s="2">
        <f>B17808+D17808</f>
        <v>946.92</v>
      </c>
      <c r="D17808" s="2">
        <v>11.048</v>
      </c>
    </row>
    <row r="17809" spans="1:4" x14ac:dyDescent="0.15">
      <c r="A17809" s="1">
        <v>356140</v>
      </c>
      <c r="B17809" s="2">
        <v>935</v>
      </c>
      <c r="C17809" s="2">
        <f>B17809+D17809</f>
        <v>946.92</v>
      </c>
      <c r="D17809" s="2">
        <v>11.92</v>
      </c>
    </row>
    <row r="17810" spans="1:4" x14ac:dyDescent="0.15">
      <c r="A17810" s="1">
        <v>356160</v>
      </c>
      <c r="B17810" s="2">
        <v>935.38699999999994</v>
      </c>
      <c r="C17810" s="2">
        <f>B17810+D17810</f>
        <v>946.91899999999998</v>
      </c>
      <c r="D17810" s="2">
        <v>11.532</v>
      </c>
    </row>
    <row r="17811" spans="1:4" x14ac:dyDescent="0.15">
      <c r="A17811" s="1">
        <v>356180</v>
      </c>
      <c r="B17811" s="2">
        <v>945.34199999999998</v>
      </c>
      <c r="C17811" s="2">
        <f>B17811+D17811</f>
        <v>946.91899999999998</v>
      </c>
      <c r="D17811" s="2">
        <v>1.577</v>
      </c>
    </row>
    <row r="17812" spans="1:4" x14ac:dyDescent="0.15">
      <c r="A17812" s="1">
        <v>356200</v>
      </c>
      <c r="B17812" s="2">
        <v>949.41099999999994</v>
      </c>
      <c r="C17812" s="2">
        <f>B17812+D17812</f>
        <v>946.91799999999989</v>
      </c>
      <c r="D17812" s="2">
        <v>-2.4929999999999999</v>
      </c>
    </row>
    <row r="17813" spans="1:4" x14ac:dyDescent="0.15">
      <c r="A17813" s="1">
        <v>356220</v>
      </c>
      <c r="B17813" s="2">
        <v>949.83399999999995</v>
      </c>
      <c r="C17813" s="2">
        <f>B17813+D17813</f>
        <v>946.91899999999998</v>
      </c>
      <c r="D17813" s="2">
        <v>-2.915</v>
      </c>
    </row>
    <row r="17814" spans="1:4" x14ac:dyDescent="0.15">
      <c r="A17814" s="1">
        <v>356240</v>
      </c>
      <c r="B17814" s="2">
        <v>955</v>
      </c>
      <c r="C17814" s="2">
        <f>B17814+D17814</f>
        <v>946.91800000000001</v>
      </c>
      <c r="D17814" s="2">
        <v>-8.0820000000000007</v>
      </c>
    </row>
    <row r="17815" spans="1:4" x14ac:dyDescent="0.15">
      <c r="A17815" s="1">
        <v>356260</v>
      </c>
      <c r="B17815" s="2">
        <v>950.32399999999996</v>
      </c>
      <c r="C17815" s="2">
        <f>B17815+D17815</f>
        <v>946.91699999999992</v>
      </c>
      <c r="D17815" s="2">
        <v>-3.407</v>
      </c>
    </row>
    <row r="17816" spans="1:4" x14ac:dyDescent="0.15">
      <c r="A17816" s="1">
        <v>356280</v>
      </c>
      <c r="B17816" s="2">
        <v>946.34900000000005</v>
      </c>
      <c r="C17816" s="2">
        <f>B17816+D17816</f>
        <v>946.91700000000003</v>
      </c>
      <c r="D17816" s="2">
        <v>0.56799999999999995</v>
      </c>
    </row>
    <row r="17817" spans="1:4" x14ac:dyDescent="0.15">
      <c r="A17817" s="1">
        <v>356300</v>
      </c>
      <c r="B17817" s="2">
        <v>945.28399999999999</v>
      </c>
      <c r="C17817" s="2">
        <f>B17817+D17817</f>
        <v>946.91700000000003</v>
      </c>
      <c r="D17817" s="2">
        <v>1.633</v>
      </c>
    </row>
    <row r="17818" spans="1:4" x14ac:dyDescent="0.15">
      <c r="A17818" s="1">
        <v>356320</v>
      </c>
      <c r="B17818" s="2">
        <v>945.90899999999999</v>
      </c>
      <c r="C17818" s="2">
        <f>B17818+D17818</f>
        <v>946.91599999999994</v>
      </c>
      <c r="D17818" s="2">
        <v>1.0069999999999999</v>
      </c>
    </row>
    <row r="17819" spans="1:4" x14ac:dyDescent="0.15">
      <c r="A17819" s="1">
        <v>356340</v>
      </c>
      <c r="B17819" s="2">
        <v>948.81100000000004</v>
      </c>
      <c r="C17819" s="2">
        <f>B17819+D17819</f>
        <v>946.91600000000005</v>
      </c>
      <c r="D17819" s="2">
        <v>-1.895</v>
      </c>
    </row>
    <row r="17820" spans="1:4" x14ac:dyDescent="0.15">
      <c r="A17820" s="1">
        <v>356360</v>
      </c>
      <c r="B17820" s="2">
        <v>949.89700000000005</v>
      </c>
      <c r="C17820" s="2">
        <f>B17820+D17820</f>
        <v>946.91600000000005</v>
      </c>
      <c r="D17820" s="2">
        <v>-2.9809999999999999</v>
      </c>
    </row>
    <row r="17821" spans="1:4" x14ac:dyDescent="0.15">
      <c r="A17821" s="1">
        <v>356380</v>
      </c>
      <c r="B17821" s="2">
        <v>946.62900000000002</v>
      </c>
      <c r="C17821" s="2">
        <f>B17821+D17821</f>
        <v>946.91600000000005</v>
      </c>
      <c r="D17821" s="2">
        <v>0.28699999999999998</v>
      </c>
    </row>
    <row r="17822" spans="1:4" x14ac:dyDescent="0.15">
      <c r="A17822" s="1">
        <v>356400</v>
      </c>
      <c r="B17822" s="2">
        <v>943.9</v>
      </c>
      <c r="C17822" s="2">
        <f>B17822+D17822</f>
        <v>946.91499999999996</v>
      </c>
      <c r="D17822" s="2">
        <v>3.0150000000000001</v>
      </c>
    </row>
    <row r="17823" spans="1:4" x14ac:dyDescent="0.15">
      <c r="A17823" s="1">
        <v>356420</v>
      </c>
      <c r="B17823" s="2">
        <v>939.57600000000002</v>
      </c>
      <c r="C17823" s="2">
        <f>B17823+D17823</f>
        <v>946.91500000000008</v>
      </c>
      <c r="D17823" s="2">
        <v>7.3390000000000004</v>
      </c>
    </row>
    <row r="17824" spans="1:4" x14ac:dyDescent="0.15">
      <c r="A17824" s="1">
        <v>356440</v>
      </c>
      <c r="B17824" s="2">
        <v>937.43100000000004</v>
      </c>
      <c r="C17824" s="2">
        <f>B17824+D17824</f>
        <v>946.91500000000008</v>
      </c>
      <c r="D17824" s="2">
        <v>9.484</v>
      </c>
    </row>
    <row r="17825" spans="1:4" x14ac:dyDescent="0.15">
      <c r="A17825" s="1">
        <v>356460</v>
      </c>
      <c r="B17825" s="2">
        <v>940.09500000000003</v>
      </c>
      <c r="C17825" s="2">
        <f>B17825+D17825</f>
        <v>946.91399999999999</v>
      </c>
      <c r="D17825" s="2">
        <v>6.819</v>
      </c>
    </row>
    <row r="17826" spans="1:4" x14ac:dyDescent="0.15">
      <c r="A17826" s="1">
        <v>356480</v>
      </c>
      <c r="B17826" s="2">
        <v>943.38699999999994</v>
      </c>
      <c r="C17826" s="2">
        <f>B17826+D17826</f>
        <v>946.9129999999999</v>
      </c>
      <c r="D17826" s="2">
        <v>3.5259999999999998</v>
      </c>
    </row>
    <row r="17827" spans="1:4" x14ac:dyDescent="0.15">
      <c r="A17827" s="1">
        <v>356500</v>
      </c>
      <c r="B17827" s="2">
        <v>940.04100000000005</v>
      </c>
      <c r="C17827" s="2">
        <f>B17827+D17827</f>
        <v>946.9140000000001</v>
      </c>
      <c r="D17827" s="2">
        <v>6.8730000000000002</v>
      </c>
    </row>
    <row r="17828" spans="1:4" x14ac:dyDescent="0.15">
      <c r="A17828" s="1">
        <v>356520</v>
      </c>
      <c r="B17828" s="2">
        <v>940.15200000000004</v>
      </c>
      <c r="C17828" s="2">
        <f>B17828+D17828</f>
        <v>946.91300000000001</v>
      </c>
      <c r="D17828" s="2">
        <v>6.7610000000000001</v>
      </c>
    </row>
    <row r="17829" spans="1:4" x14ac:dyDescent="0.15">
      <c r="A17829" s="1">
        <v>356540</v>
      </c>
      <c r="B17829" s="2">
        <v>940.23699999999997</v>
      </c>
      <c r="C17829" s="2">
        <f>B17829+D17829</f>
        <v>946.91199999999992</v>
      </c>
      <c r="D17829" s="2">
        <v>6.6749999999999998</v>
      </c>
    </row>
    <row r="17830" spans="1:4" x14ac:dyDescent="0.15">
      <c r="A17830" s="1">
        <v>356560</v>
      </c>
      <c r="B17830" s="2">
        <v>940.01199999999994</v>
      </c>
      <c r="C17830" s="2">
        <f>B17830+D17830</f>
        <v>946.91199999999992</v>
      </c>
      <c r="D17830" s="2">
        <v>6.9</v>
      </c>
    </row>
    <row r="17831" spans="1:4" x14ac:dyDescent="0.15">
      <c r="A17831" s="1">
        <v>356580</v>
      </c>
      <c r="B17831" s="2">
        <v>940.94200000000001</v>
      </c>
      <c r="C17831" s="2">
        <f>B17831+D17831</f>
        <v>946.91200000000003</v>
      </c>
      <c r="D17831" s="2">
        <v>5.97</v>
      </c>
    </row>
    <row r="17832" spans="1:4" x14ac:dyDescent="0.15">
      <c r="A17832" s="1">
        <v>356600</v>
      </c>
      <c r="B17832" s="2">
        <v>943.02700000000004</v>
      </c>
      <c r="C17832" s="2">
        <f>B17832+D17832</f>
        <v>946.91100000000006</v>
      </c>
      <c r="D17832" s="2">
        <v>3.8839999999999999</v>
      </c>
    </row>
    <row r="17833" spans="1:4" x14ac:dyDescent="0.15">
      <c r="A17833" s="1">
        <v>356620</v>
      </c>
      <c r="B17833" s="2">
        <v>940.173</v>
      </c>
      <c r="C17833" s="2">
        <f>B17833+D17833</f>
        <v>946.91100000000006</v>
      </c>
      <c r="D17833" s="2">
        <v>6.7380000000000004</v>
      </c>
    </row>
    <row r="17834" spans="1:4" x14ac:dyDescent="0.15">
      <c r="A17834" s="1">
        <v>356640</v>
      </c>
      <c r="B17834" s="2">
        <v>940.10799999999995</v>
      </c>
      <c r="C17834" s="2">
        <f>B17834+D17834</f>
        <v>946.91099999999994</v>
      </c>
      <c r="D17834" s="2">
        <v>6.8029999999999999</v>
      </c>
    </row>
    <row r="17835" spans="1:4" x14ac:dyDescent="0.15">
      <c r="A17835" s="1">
        <v>356660</v>
      </c>
      <c r="B17835" s="2">
        <v>940</v>
      </c>
      <c r="C17835" s="2">
        <f>B17835+D17835</f>
        <v>946.91099999999994</v>
      </c>
      <c r="D17835" s="2">
        <v>6.9109999999999996</v>
      </c>
    </row>
    <row r="17836" spans="1:4" x14ac:dyDescent="0.15">
      <c r="A17836" s="1">
        <v>356680</v>
      </c>
      <c r="B17836" s="2">
        <v>940</v>
      </c>
      <c r="C17836" s="2">
        <f>B17836+D17836</f>
        <v>946.91</v>
      </c>
      <c r="D17836" s="2">
        <v>6.91</v>
      </c>
    </row>
    <row r="17837" spans="1:4" x14ac:dyDescent="0.15">
      <c r="A17837" s="1">
        <v>356700</v>
      </c>
      <c r="B17837" s="2">
        <v>940</v>
      </c>
      <c r="C17837" s="2">
        <f>B17837+D17837</f>
        <v>946.91</v>
      </c>
      <c r="D17837" s="2">
        <v>6.91</v>
      </c>
    </row>
    <row r="17838" spans="1:4" x14ac:dyDescent="0.15">
      <c r="A17838" s="1">
        <v>356720</v>
      </c>
      <c r="B17838" s="2">
        <v>940</v>
      </c>
      <c r="C17838" s="2">
        <f>B17838+D17838</f>
        <v>946.91</v>
      </c>
      <c r="D17838" s="2">
        <v>6.91</v>
      </c>
    </row>
    <row r="17839" spans="1:4" x14ac:dyDescent="0.15">
      <c r="A17839" s="1">
        <v>356740</v>
      </c>
      <c r="B17839" s="2">
        <v>940</v>
      </c>
      <c r="C17839" s="2">
        <f>B17839+D17839</f>
        <v>946.90899999999999</v>
      </c>
      <c r="D17839" s="2">
        <v>6.9089999999999998</v>
      </c>
    </row>
    <row r="17840" spans="1:4" x14ac:dyDescent="0.15">
      <c r="A17840" s="1">
        <v>356760</v>
      </c>
      <c r="B17840" s="2">
        <v>941.899</v>
      </c>
      <c r="C17840" s="2">
        <f>B17840+D17840</f>
        <v>946.90800000000002</v>
      </c>
      <c r="D17840" s="2">
        <v>5.0090000000000003</v>
      </c>
    </row>
    <row r="17841" spans="1:4" x14ac:dyDescent="0.15">
      <c r="A17841" s="1">
        <v>356780</v>
      </c>
      <c r="B17841" s="2">
        <v>941.28399999999999</v>
      </c>
      <c r="C17841" s="2">
        <f>B17841+D17841</f>
        <v>946.90800000000002</v>
      </c>
      <c r="D17841" s="2">
        <v>5.6239999999999997</v>
      </c>
    </row>
    <row r="17842" spans="1:4" x14ac:dyDescent="0.15">
      <c r="A17842" s="1">
        <v>356800</v>
      </c>
      <c r="B17842" s="2">
        <v>940.26900000000001</v>
      </c>
      <c r="C17842" s="2">
        <f>B17842+D17842</f>
        <v>946.90800000000002</v>
      </c>
      <c r="D17842" s="2">
        <v>6.6390000000000002</v>
      </c>
    </row>
    <row r="17843" spans="1:4" x14ac:dyDescent="0.15">
      <c r="A17843" s="1">
        <v>356820</v>
      </c>
      <c r="B17843" s="2">
        <v>940</v>
      </c>
      <c r="C17843" s="2">
        <f>B17843+D17843</f>
        <v>946.90800000000002</v>
      </c>
      <c r="D17843" s="2">
        <v>6.9080000000000004</v>
      </c>
    </row>
    <row r="17844" spans="1:4" x14ac:dyDescent="0.15">
      <c r="A17844" s="1">
        <v>356840</v>
      </c>
      <c r="B17844" s="2">
        <v>940.428</v>
      </c>
      <c r="C17844" s="2">
        <f>B17844+D17844</f>
        <v>946.90700000000004</v>
      </c>
      <c r="D17844" s="2">
        <v>6.4790000000000001</v>
      </c>
    </row>
    <row r="17845" spans="1:4" x14ac:dyDescent="0.15">
      <c r="A17845" s="1">
        <v>356860</v>
      </c>
      <c r="B17845" s="2">
        <v>944.44399999999996</v>
      </c>
      <c r="C17845" s="2">
        <f>B17845+D17845</f>
        <v>946.90699999999993</v>
      </c>
      <c r="D17845" s="2">
        <v>2.4630000000000001</v>
      </c>
    </row>
    <row r="17846" spans="1:4" x14ac:dyDescent="0.15">
      <c r="A17846" s="1">
        <v>356880</v>
      </c>
      <c r="B17846" s="2">
        <v>945.423</v>
      </c>
      <c r="C17846" s="2">
        <f>B17846+D17846</f>
        <v>946.90700000000004</v>
      </c>
      <c r="D17846" s="2">
        <v>1.484</v>
      </c>
    </row>
    <row r="17847" spans="1:4" x14ac:dyDescent="0.15">
      <c r="A17847" s="1">
        <v>356900</v>
      </c>
      <c r="B17847" s="2">
        <v>947.96</v>
      </c>
      <c r="C17847" s="2">
        <f>B17847+D17847</f>
        <v>946.90700000000004</v>
      </c>
      <c r="D17847" s="2">
        <v>-1.0529999999999999</v>
      </c>
    </row>
    <row r="17848" spans="1:4" x14ac:dyDescent="0.15">
      <c r="A17848" s="1">
        <v>356920</v>
      </c>
      <c r="B17848" s="2">
        <v>946.36199999999997</v>
      </c>
      <c r="C17848" s="2">
        <f>B17848+D17848</f>
        <v>946.90599999999995</v>
      </c>
      <c r="D17848" s="2">
        <v>0.54400000000000004</v>
      </c>
    </row>
    <row r="17849" spans="1:4" x14ac:dyDescent="0.15">
      <c r="A17849" s="1">
        <v>356940</v>
      </c>
      <c r="B17849" s="2">
        <v>942.97</v>
      </c>
      <c r="C17849" s="2">
        <f>B17849+D17849</f>
        <v>946.90600000000006</v>
      </c>
      <c r="D17849" s="2">
        <v>3.9359999999999999</v>
      </c>
    </row>
    <row r="17850" spans="1:4" x14ac:dyDescent="0.15">
      <c r="A17850" s="1">
        <v>356960</v>
      </c>
      <c r="B17850" s="2">
        <v>942.33900000000006</v>
      </c>
      <c r="C17850" s="2">
        <f>B17850+D17850</f>
        <v>946.90500000000009</v>
      </c>
      <c r="D17850" s="2">
        <v>4.5659999999999998</v>
      </c>
    </row>
    <row r="17851" spans="1:4" x14ac:dyDescent="0.15">
      <c r="A17851" s="1">
        <v>356980</v>
      </c>
      <c r="B17851" s="2">
        <v>944.84400000000005</v>
      </c>
      <c r="C17851" s="2">
        <f>B17851+D17851</f>
        <v>946.90500000000009</v>
      </c>
      <c r="D17851" s="2">
        <v>2.0609999999999999</v>
      </c>
    </row>
    <row r="17852" spans="1:4" x14ac:dyDescent="0.15">
      <c r="A17852" s="1">
        <v>357000</v>
      </c>
      <c r="B17852" s="2">
        <v>945</v>
      </c>
      <c r="C17852" s="2">
        <f>B17852+D17852</f>
        <v>946.90499999999997</v>
      </c>
      <c r="D17852" s="2">
        <v>1.905</v>
      </c>
    </row>
    <row r="17853" spans="1:4" x14ac:dyDescent="0.15">
      <c r="A17853" s="1">
        <v>357020</v>
      </c>
      <c r="B17853" s="2">
        <v>944.96199999999999</v>
      </c>
      <c r="C17853" s="2">
        <f>B17853+D17853</f>
        <v>946.904</v>
      </c>
      <c r="D17853" s="2">
        <v>1.9419999999999999</v>
      </c>
    </row>
    <row r="17854" spans="1:4" x14ac:dyDescent="0.15">
      <c r="A17854" s="1">
        <v>357040</v>
      </c>
      <c r="B17854" s="2">
        <v>943.07500000000005</v>
      </c>
      <c r="C17854" s="2">
        <f>B17854+D17854</f>
        <v>946.904</v>
      </c>
      <c r="D17854" s="2">
        <v>3.8290000000000002</v>
      </c>
    </row>
    <row r="17855" spans="1:4" x14ac:dyDescent="0.15">
      <c r="A17855" s="1">
        <v>357060</v>
      </c>
      <c r="B17855" s="2">
        <v>948.85299999999995</v>
      </c>
      <c r="C17855" s="2">
        <f>B17855+D17855</f>
        <v>946.904</v>
      </c>
      <c r="D17855" s="2">
        <v>-1.9490000000000001</v>
      </c>
    </row>
    <row r="17856" spans="1:4" x14ac:dyDescent="0.15">
      <c r="A17856" s="1">
        <v>357080</v>
      </c>
      <c r="B17856" s="2">
        <v>947.75599999999997</v>
      </c>
      <c r="C17856" s="2">
        <f>B17856+D17856</f>
        <v>946.90300000000002</v>
      </c>
      <c r="D17856" s="2">
        <v>-0.85299999999999998</v>
      </c>
    </row>
    <row r="17857" spans="1:4" x14ac:dyDescent="0.15">
      <c r="A17857" s="1">
        <v>357100</v>
      </c>
      <c r="B17857" s="2">
        <v>944.53200000000004</v>
      </c>
      <c r="C17857" s="2">
        <f>B17857+D17857</f>
        <v>946.90300000000002</v>
      </c>
      <c r="D17857" s="2">
        <v>2.371</v>
      </c>
    </row>
    <row r="17858" spans="1:4" x14ac:dyDescent="0.15">
      <c r="A17858" s="1">
        <v>357120</v>
      </c>
      <c r="B17858" s="2">
        <v>944.96</v>
      </c>
      <c r="C17858" s="2">
        <f>B17858+D17858</f>
        <v>946.90300000000002</v>
      </c>
      <c r="D17858" s="2">
        <v>1.9430000000000001</v>
      </c>
    </row>
    <row r="17859" spans="1:4" x14ac:dyDescent="0.15">
      <c r="A17859" s="1">
        <v>357140</v>
      </c>
      <c r="B17859" s="2">
        <v>944.22799999999995</v>
      </c>
      <c r="C17859" s="2">
        <f>B17859+D17859</f>
        <v>946.90199999999993</v>
      </c>
      <c r="D17859" s="2">
        <v>2.6739999999999999</v>
      </c>
    </row>
    <row r="17860" spans="1:4" x14ac:dyDescent="0.15">
      <c r="A17860" s="1">
        <v>357160</v>
      </c>
      <c r="B17860" s="2">
        <v>937.47199999999998</v>
      </c>
      <c r="C17860" s="2">
        <f>B17860+D17860</f>
        <v>946.90199999999993</v>
      </c>
      <c r="D17860" s="2">
        <v>9.43</v>
      </c>
    </row>
    <row r="17861" spans="1:4" x14ac:dyDescent="0.15">
      <c r="A17861" s="1">
        <v>357180</v>
      </c>
      <c r="B17861" s="2">
        <v>939.1</v>
      </c>
      <c r="C17861" s="2">
        <f>B17861+D17861</f>
        <v>946.90200000000004</v>
      </c>
      <c r="D17861" s="2">
        <v>7.8019999999999996</v>
      </c>
    </row>
    <row r="17862" spans="1:4" x14ac:dyDescent="0.15">
      <c r="A17862" s="1">
        <v>357200</v>
      </c>
      <c r="B17862" s="2">
        <v>943.80899999999997</v>
      </c>
      <c r="C17862" s="2">
        <f>B17862+D17862</f>
        <v>946.90199999999993</v>
      </c>
      <c r="D17862" s="2">
        <v>3.093</v>
      </c>
    </row>
    <row r="17863" spans="1:4" x14ac:dyDescent="0.15">
      <c r="A17863" s="1">
        <v>357220</v>
      </c>
      <c r="B17863" s="2">
        <v>940</v>
      </c>
      <c r="C17863" s="2">
        <f>B17863+D17863</f>
        <v>946.90099999999995</v>
      </c>
      <c r="D17863" s="2">
        <v>6.9009999999999998</v>
      </c>
    </row>
    <row r="17864" spans="1:4" x14ac:dyDescent="0.15">
      <c r="A17864" s="1">
        <v>357240</v>
      </c>
      <c r="B17864" s="2">
        <v>940</v>
      </c>
      <c r="C17864" s="2">
        <f>B17864+D17864</f>
        <v>946.90099999999995</v>
      </c>
      <c r="D17864" s="2">
        <v>6.9009999999999998</v>
      </c>
    </row>
    <row r="17865" spans="1:4" x14ac:dyDescent="0.15">
      <c r="A17865" s="1">
        <v>357260</v>
      </c>
      <c r="B17865" s="2">
        <v>941.26099999999997</v>
      </c>
      <c r="C17865" s="2">
        <f>B17865+D17865</f>
        <v>946.9</v>
      </c>
      <c r="D17865" s="2">
        <v>5.6390000000000002</v>
      </c>
    </row>
    <row r="17866" spans="1:4" x14ac:dyDescent="0.15">
      <c r="A17866" s="1">
        <v>357280</v>
      </c>
      <c r="B17866" s="2">
        <v>942.178</v>
      </c>
      <c r="C17866" s="2">
        <f>B17866+D17866</f>
        <v>946.899</v>
      </c>
      <c r="D17866" s="2">
        <v>4.7210000000000001</v>
      </c>
    </row>
    <row r="17867" spans="1:4" x14ac:dyDescent="0.15">
      <c r="A17867" s="1">
        <v>357300</v>
      </c>
      <c r="B17867" s="2">
        <v>943.80799999999999</v>
      </c>
      <c r="C17867" s="2">
        <f>B17867+D17867</f>
        <v>946.89800000000002</v>
      </c>
      <c r="D17867" s="2">
        <v>3.09</v>
      </c>
    </row>
    <row r="17868" spans="1:4" x14ac:dyDescent="0.15">
      <c r="A17868" s="1">
        <v>357320</v>
      </c>
      <c r="B17868" s="2">
        <v>943.94</v>
      </c>
      <c r="C17868" s="2">
        <f>B17868+D17868</f>
        <v>946.89100000000008</v>
      </c>
      <c r="D17868" s="2">
        <v>2.9510000000000001</v>
      </c>
    </row>
    <row r="17869" spans="1:4" x14ac:dyDescent="0.15">
      <c r="A17869" s="1">
        <v>357340</v>
      </c>
      <c r="B17869" s="2">
        <v>945.673</v>
      </c>
      <c r="C17869" s="2">
        <f>B17869+D17869</f>
        <v>946.88499999999999</v>
      </c>
      <c r="D17869" s="2">
        <v>1.212</v>
      </c>
    </row>
    <row r="17870" spans="1:4" x14ac:dyDescent="0.15">
      <c r="A17870" s="1">
        <v>357360</v>
      </c>
      <c r="B17870" s="2">
        <v>949.10500000000002</v>
      </c>
      <c r="C17870" s="2">
        <f>B17870+D17870</f>
        <v>946.87900000000002</v>
      </c>
      <c r="D17870" s="2">
        <v>-2.226</v>
      </c>
    </row>
    <row r="17871" spans="1:4" x14ac:dyDescent="0.15">
      <c r="A17871" s="1">
        <v>357380</v>
      </c>
      <c r="B17871" s="2">
        <v>947.32100000000003</v>
      </c>
      <c r="C17871" s="2">
        <f>B17871+D17871</f>
        <v>946.87300000000005</v>
      </c>
      <c r="D17871" s="2">
        <v>-0.44800000000000001</v>
      </c>
    </row>
    <row r="17872" spans="1:4" x14ac:dyDescent="0.15">
      <c r="A17872" s="1">
        <v>357400</v>
      </c>
      <c r="B17872" s="2">
        <v>945.26499999999999</v>
      </c>
      <c r="C17872" s="2">
        <f>B17872+D17872</f>
        <v>946.86799999999994</v>
      </c>
      <c r="D17872" s="2">
        <v>1.603</v>
      </c>
    </row>
    <row r="17873" spans="1:4" x14ac:dyDescent="0.15">
      <c r="A17873" s="1">
        <v>357420</v>
      </c>
      <c r="B17873" s="2">
        <v>942.54700000000003</v>
      </c>
      <c r="C17873" s="2">
        <f>B17873+D17873</f>
        <v>946.86099999999999</v>
      </c>
      <c r="D17873" s="2">
        <v>4.3140000000000001</v>
      </c>
    </row>
    <row r="17874" spans="1:4" x14ac:dyDescent="0.15">
      <c r="A17874" s="1">
        <v>357440</v>
      </c>
      <c r="B17874" s="2">
        <v>940.04899999999998</v>
      </c>
      <c r="C17874" s="2">
        <f>B17874+D17874</f>
        <v>946.85500000000002</v>
      </c>
      <c r="D17874" s="2">
        <v>6.806</v>
      </c>
    </row>
    <row r="17875" spans="1:4" x14ac:dyDescent="0.15">
      <c r="A17875" s="1">
        <v>357460</v>
      </c>
      <c r="B17875" s="2">
        <v>942.22400000000005</v>
      </c>
      <c r="C17875" s="2">
        <f>B17875+D17875</f>
        <v>946.84900000000005</v>
      </c>
      <c r="D17875" s="2">
        <v>4.625</v>
      </c>
    </row>
    <row r="17876" spans="1:4" x14ac:dyDescent="0.15">
      <c r="A17876" s="1">
        <v>357480</v>
      </c>
      <c r="B17876" s="2">
        <v>944.81899999999996</v>
      </c>
      <c r="C17876" s="2">
        <f>B17876+D17876</f>
        <v>946.84299999999996</v>
      </c>
      <c r="D17876" s="2">
        <v>2.024</v>
      </c>
    </row>
    <row r="17877" spans="1:4" x14ac:dyDescent="0.15">
      <c r="A17877" s="1">
        <v>357500</v>
      </c>
      <c r="B17877" s="2">
        <v>950</v>
      </c>
      <c r="C17877" s="2">
        <f>B17877+D17877</f>
        <v>946.83699999999999</v>
      </c>
      <c r="D17877" s="2">
        <v>-3.1629999999999998</v>
      </c>
    </row>
    <row r="17878" spans="1:4" x14ac:dyDescent="0.15">
      <c r="A17878" s="1">
        <v>357520</v>
      </c>
      <c r="B17878" s="2">
        <v>944.35299999999995</v>
      </c>
      <c r="C17878" s="2">
        <f>B17878+D17878</f>
        <v>946.8309999999999</v>
      </c>
      <c r="D17878" s="2">
        <v>2.4780000000000002</v>
      </c>
    </row>
    <row r="17879" spans="1:4" x14ac:dyDescent="0.15">
      <c r="A17879" s="1">
        <v>357540</v>
      </c>
      <c r="B17879" s="2">
        <v>940.02300000000002</v>
      </c>
      <c r="C17879" s="2">
        <f>B17879+D17879</f>
        <v>946.82500000000005</v>
      </c>
      <c r="D17879" s="2">
        <v>6.8019999999999996</v>
      </c>
    </row>
    <row r="17880" spans="1:4" x14ac:dyDescent="0.15">
      <c r="A17880" s="1">
        <v>357560</v>
      </c>
      <c r="B17880" s="2">
        <v>940.10599999999999</v>
      </c>
      <c r="C17880" s="2">
        <f>B17880+D17880</f>
        <v>946.81799999999998</v>
      </c>
      <c r="D17880" s="2">
        <v>6.7119999999999997</v>
      </c>
    </row>
    <row r="17881" spans="1:4" x14ac:dyDescent="0.15">
      <c r="A17881" s="1">
        <v>357580</v>
      </c>
      <c r="B17881" s="2">
        <v>943.06700000000001</v>
      </c>
      <c r="C17881" s="2">
        <f>B17881+D17881</f>
        <v>946.81200000000001</v>
      </c>
      <c r="D17881" s="2">
        <v>3.7450000000000001</v>
      </c>
    </row>
    <row r="17882" spans="1:4" x14ac:dyDescent="0.15">
      <c r="A17882" s="1">
        <v>357600</v>
      </c>
      <c r="B17882" s="2">
        <v>944.73500000000001</v>
      </c>
      <c r="C17882" s="2">
        <f>B17882+D17882</f>
        <v>946.80600000000004</v>
      </c>
      <c r="D17882" s="2">
        <v>2.0710000000000002</v>
      </c>
    </row>
    <row r="17883" spans="1:4" x14ac:dyDescent="0.15">
      <c r="A17883" s="1">
        <v>357620</v>
      </c>
      <c r="B17883" s="2">
        <v>945.44399999999996</v>
      </c>
      <c r="C17883" s="2">
        <f>B17883+D17883</f>
        <v>946.80099999999993</v>
      </c>
      <c r="D17883" s="2">
        <v>1.357</v>
      </c>
    </row>
    <row r="17884" spans="1:4" x14ac:dyDescent="0.15">
      <c r="A17884" s="1">
        <v>357640</v>
      </c>
      <c r="B17884" s="2">
        <v>945.60500000000002</v>
      </c>
      <c r="C17884" s="2">
        <f>B17884+D17884</f>
        <v>946.79500000000007</v>
      </c>
      <c r="D17884" s="2">
        <v>1.19</v>
      </c>
    </row>
    <row r="17885" spans="1:4" x14ac:dyDescent="0.15">
      <c r="A17885" s="1">
        <v>357660</v>
      </c>
      <c r="B17885" s="2">
        <v>942.97299999999996</v>
      </c>
      <c r="C17885" s="2">
        <f>B17885+D17885</f>
        <v>946.78800000000001</v>
      </c>
      <c r="D17885" s="2">
        <v>3.8149999999999999</v>
      </c>
    </row>
    <row r="17886" spans="1:4" x14ac:dyDescent="0.15">
      <c r="A17886" s="1">
        <v>357680</v>
      </c>
      <c r="B17886" s="2">
        <v>939.83100000000002</v>
      </c>
      <c r="C17886" s="2">
        <f>B17886+D17886</f>
        <v>946.78200000000004</v>
      </c>
      <c r="D17886" s="2">
        <v>6.9509999999999996</v>
      </c>
    </row>
    <row r="17887" spans="1:4" x14ac:dyDescent="0.15">
      <c r="A17887" s="1">
        <v>357700</v>
      </c>
      <c r="B17887" s="2">
        <v>939.601</v>
      </c>
      <c r="C17887" s="2">
        <f>B17887+D17887</f>
        <v>946.77599999999995</v>
      </c>
      <c r="D17887" s="2">
        <v>7.1749999999999998</v>
      </c>
    </row>
    <row r="17888" spans="1:4" x14ac:dyDescent="0.15">
      <c r="A17888" s="1">
        <v>357720</v>
      </c>
      <c r="B17888" s="2">
        <v>940.48199999999997</v>
      </c>
      <c r="C17888" s="2">
        <f>B17888+D17888</f>
        <v>946.77</v>
      </c>
      <c r="D17888" s="2">
        <v>6.2880000000000003</v>
      </c>
    </row>
    <row r="17889" spans="1:4" x14ac:dyDescent="0.15">
      <c r="A17889" s="1">
        <v>357740</v>
      </c>
      <c r="B17889" s="2">
        <v>940.63400000000001</v>
      </c>
      <c r="C17889" s="2">
        <f>B17889+D17889</f>
        <v>946.76300000000003</v>
      </c>
      <c r="D17889" s="2">
        <v>6.1289999999999996</v>
      </c>
    </row>
    <row r="17890" spans="1:4" x14ac:dyDescent="0.15">
      <c r="A17890" s="1">
        <v>357760</v>
      </c>
      <c r="B17890" s="2">
        <v>939.97500000000002</v>
      </c>
      <c r="C17890" s="2">
        <f>B17890+D17890</f>
        <v>946.75700000000006</v>
      </c>
      <c r="D17890" s="2">
        <v>6.782</v>
      </c>
    </row>
    <row r="17891" spans="1:4" x14ac:dyDescent="0.15">
      <c r="A17891" s="1">
        <v>357780</v>
      </c>
      <c r="B17891" s="2">
        <v>940.09400000000005</v>
      </c>
      <c r="C17891" s="2">
        <f>B17891+D17891</f>
        <v>946.75100000000009</v>
      </c>
      <c r="D17891" s="2">
        <v>6.657</v>
      </c>
    </row>
    <row r="17892" spans="1:4" x14ac:dyDescent="0.15">
      <c r="A17892" s="1">
        <v>357800</v>
      </c>
      <c r="B17892" s="2">
        <v>940.23599999999999</v>
      </c>
      <c r="C17892" s="2">
        <f>B17892+D17892</f>
        <v>946.74599999999998</v>
      </c>
      <c r="D17892" s="2">
        <v>6.51</v>
      </c>
    </row>
    <row r="17893" spans="1:4" x14ac:dyDescent="0.15">
      <c r="A17893" s="1">
        <v>357820</v>
      </c>
      <c r="B17893" s="2">
        <v>941.02800000000002</v>
      </c>
      <c r="C17893" s="2">
        <f>B17893+D17893</f>
        <v>946.74</v>
      </c>
      <c r="D17893" s="2">
        <v>5.7119999999999997</v>
      </c>
    </row>
    <row r="17894" spans="1:4" x14ac:dyDescent="0.15">
      <c r="A17894" s="1">
        <v>357840</v>
      </c>
      <c r="B17894" s="2">
        <v>944.13800000000003</v>
      </c>
      <c r="C17894" s="2">
        <f>B17894+D17894</f>
        <v>946.73300000000006</v>
      </c>
      <c r="D17894" s="2">
        <v>2.5950000000000002</v>
      </c>
    </row>
    <row r="17895" spans="1:4" x14ac:dyDescent="0.15">
      <c r="A17895" s="1">
        <v>357860</v>
      </c>
      <c r="B17895" s="2">
        <v>943.36599999999999</v>
      </c>
      <c r="C17895" s="2">
        <f>B17895+D17895</f>
        <v>946.72699999999998</v>
      </c>
      <c r="D17895" s="2">
        <v>3.3610000000000002</v>
      </c>
    </row>
    <row r="17896" spans="1:4" x14ac:dyDescent="0.15">
      <c r="A17896" s="1">
        <v>357880</v>
      </c>
      <c r="B17896" s="2">
        <v>937.51</v>
      </c>
      <c r="C17896" s="2">
        <f>B17896+D17896</f>
        <v>946.721</v>
      </c>
      <c r="D17896" s="2">
        <v>9.2110000000000003</v>
      </c>
    </row>
    <row r="17897" spans="1:4" x14ac:dyDescent="0.15">
      <c r="A17897" s="1">
        <v>357900</v>
      </c>
      <c r="B17897" s="2">
        <v>935</v>
      </c>
      <c r="C17897" s="2">
        <f>B17897+D17897</f>
        <v>946.71500000000003</v>
      </c>
      <c r="D17897" s="2">
        <v>11.715</v>
      </c>
    </row>
    <row r="17898" spans="1:4" x14ac:dyDescent="0.15">
      <c r="A17898" s="1">
        <v>357920</v>
      </c>
      <c r="B17898" s="2">
        <v>935.55200000000002</v>
      </c>
      <c r="C17898" s="2">
        <f>B17898+D17898</f>
        <v>946.70799999999997</v>
      </c>
      <c r="D17898" s="2">
        <v>11.156000000000001</v>
      </c>
    </row>
    <row r="17899" spans="1:4" x14ac:dyDescent="0.15">
      <c r="A17899" s="1">
        <v>357940</v>
      </c>
      <c r="B17899" s="2">
        <v>943.48699999999997</v>
      </c>
      <c r="C17899" s="2">
        <f>B17899+D17899</f>
        <v>946.70299999999997</v>
      </c>
      <c r="D17899" s="2">
        <v>3.2160000000000002</v>
      </c>
    </row>
    <row r="17900" spans="1:4" x14ac:dyDescent="0.15">
      <c r="A17900" s="1">
        <v>357960</v>
      </c>
      <c r="B17900" s="2">
        <v>946.63400000000001</v>
      </c>
      <c r="C17900" s="2">
        <f>B17900+D17900</f>
        <v>946.697</v>
      </c>
      <c r="D17900" s="2">
        <v>6.3E-2</v>
      </c>
    </row>
    <row r="17901" spans="1:4" x14ac:dyDescent="0.15">
      <c r="A17901" s="1">
        <v>357980</v>
      </c>
      <c r="B17901" s="2">
        <v>946.02700000000004</v>
      </c>
      <c r="C17901" s="2">
        <f>B17901+D17901</f>
        <v>946.69100000000003</v>
      </c>
      <c r="D17901" s="2">
        <v>0.66400000000000003</v>
      </c>
    </row>
    <row r="17902" spans="1:4" x14ac:dyDescent="0.15">
      <c r="A17902" s="1">
        <v>358000</v>
      </c>
      <c r="B17902" s="2">
        <v>944.548</v>
      </c>
      <c r="C17902" s="2">
        <f>B17902+D17902</f>
        <v>946.68399999999997</v>
      </c>
      <c r="D17902" s="2">
        <v>2.1360000000000001</v>
      </c>
    </row>
    <row r="17903" spans="1:4" x14ac:dyDescent="0.15">
      <c r="A17903" s="1">
        <v>358020</v>
      </c>
      <c r="B17903" s="2">
        <v>945</v>
      </c>
      <c r="C17903" s="2">
        <f>B17903+D17903</f>
        <v>946.678</v>
      </c>
      <c r="D17903" s="2">
        <v>1.6779999999999999</v>
      </c>
    </row>
    <row r="17904" spans="1:4" x14ac:dyDescent="0.15">
      <c r="A17904" s="1">
        <v>358040</v>
      </c>
      <c r="B17904" s="2">
        <v>944.60599999999999</v>
      </c>
      <c r="C17904" s="2">
        <f>B17904+D17904</f>
        <v>946.67200000000003</v>
      </c>
      <c r="D17904" s="2">
        <v>2.0659999999999998</v>
      </c>
    </row>
    <row r="17905" spans="1:4" x14ac:dyDescent="0.15">
      <c r="A17905" s="1">
        <v>358060</v>
      </c>
      <c r="B17905" s="2">
        <v>943.55200000000002</v>
      </c>
      <c r="C17905" s="2">
        <f>B17905+D17905</f>
        <v>946.66600000000005</v>
      </c>
      <c r="D17905" s="2">
        <v>3.1139999999999999</v>
      </c>
    </row>
    <row r="17906" spans="1:4" x14ac:dyDescent="0.15">
      <c r="A17906" s="1">
        <v>358080</v>
      </c>
      <c r="B17906" s="2">
        <v>945</v>
      </c>
      <c r="C17906" s="2">
        <f>B17906+D17906</f>
        <v>946.66</v>
      </c>
      <c r="D17906" s="2">
        <v>1.66</v>
      </c>
    </row>
    <row r="17907" spans="1:4" x14ac:dyDescent="0.15">
      <c r="A17907" s="1">
        <v>358100</v>
      </c>
      <c r="B17907" s="2">
        <v>944.51300000000003</v>
      </c>
      <c r="C17907" s="2">
        <f>B17907+D17907</f>
        <v>946.654</v>
      </c>
      <c r="D17907" s="2">
        <v>2.141</v>
      </c>
    </row>
    <row r="17908" spans="1:4" x14ac:dyDescent="0.15">
      <c r="A17908" s="1">
        <v>358120</v>
      </c>
      <c r="B17908" s="2">
        <v>940.08399999999995</v>
      </c>
      <c r="C17908" s="2">
        <f>B17908+D17908</f>
        <v>946.64799999999991</v>
      </c>
      <c r="D17908" s="2">
        <v>6.5640000000000001</v>
      </c>
    </row>
    <row r="17909" spans="1:4" x14ac:dyDescent="0.15">
      <c r="A17909" s="1">
        <v>358140</v>
      </c>
      <c r="B17909" s="2">
        <v>940</v>
      </c>
      <c r="C17909" s="2">
        <f>B17909+D17909</f>
        <v>946.64200000000005</v>
      </c>
      <c r="D17909" s="2">
        <v>6.6420000000000003</v>
      </c>
    </row>
    <row r="17910" spans="1:4" x14ac:dyDescent="0.15">
      <c r="A17910" s="1">
        <v>358160</v>
      </c>
      <c r="B17910" s="2">
        <v>943.51300000000003</v>
      </c>
      <c r="C17910" s="2">
        <f>B17910+D17910</f>
        <v>946.63600000000008</v>
      </c>
      <c r="D17910" s="2">
        <v>3.1230000000000002</v>
      </c>
    </row>
    <row r="17911" spans="1:4" x14ac:dyDescent="0.15">
      <c r="A17911" s="1">
        <v>358180</v>
      </c>
      <c r="B17911" s="2">
        <v>944.85699999999997</v>
      </c>
      <c r="C17911" s="2">
        <f>B17911+D17911</f>
        <v>946.63</v>
      </c>
      <c r="D17911" s="2">
        <v>1.7729999999999999</v>
      </c>
    </row>
    <row r="17912" spans="1:4" x14ac:dyDescent="0.15">
      <c r="A17912" s="1">
        <v>358200</v>
      </c>
      <c r="B17912" s="2">
        <v>949.98400000000004</v>
      </c>
      <c r="C17912" s="2">
        <f>B17912+D17912</f>
        <v>946.62300000000005</v>
      </c>
      <c r="D17912" s="2">
        <v>-3.3610000000000002</v>
      </c>
    </row>
    <row r="17913" spans="1:4" x14ac:dyDescent="0.15">
      <c r="A17913" s="1">
        <v>358220</v>
      </c>
      <c r="B17913" s="2">
        <v>950</v>
      </c>
      <c r="C17913" s="2">
        <f>B17913+D17913</f>
        <v>946.61699999999996</v>
      </c>
      <c r="D17913" s="2">
        <v>-3.383</v>
      </c>
    </row>
    <row r="17914" spans="1:4" x14ac:dyDescent="0.15">
      <c r="A17914" s="1">
        <v>358240</v>
      </c>
      <c r="B17914" s="2">
        <v>946.57299999999998</v>
      </c>
      <c r="C17914" s="2">
        <f>B17914+D17914</f>
        <v>946.61099999999999</v>
      </c>
      <c r="D17914" s="2">
        <v>3.7999999999999999E-2</v>
      </c>
    </row>
    <row r="17915" spans="1:4" x14ac:dyDescent="0.15">
      <c r="A17915" s="1">
        <v>358260</v>
      </c>
      <c r="B17915" s="2">
        <v>940</v>
      </c>
      <c r="C17915" s="2">
        <f>B17915+D17915</f>
        <v>946.60500000000002</v>
      </c>
      <c r="D17915" s="2">
        <v>6.6050000000000004</v>
      </c>
    </row>
    <row r="17916" spans="1:4" x14ac:dyDescent="0.15">
      <c r="A17916" s="1">
        <v>358280</v>
      </c>
      <c r="B17916" s="2">
        <v>941.66899999999998</v>
      </c>
      <c r="C17916" s="2">
        <f>B17916+D17916</f>
        <v>946.59899999999993</v>
      </c>
      <c r="D17916" s="2">
        <v>4.93</v>
      </c>
    </row>
    <row r="17917" spans="1:4" x14ac:dyDescent="0.15">
      <c r="A17917" s="1">
        <v>358300</v>
      </c>
      <c r="B17917" s="2">
        <v>944.98400000000004</v>
      </c>
      <c r="C17917" s="2">
        <f>B17917+D17917</f>
        <v>946.59300000000007</v>
      </c>
      <c r="D17917" s="2">
        <v>1.609</v>
      </c>
    </row>
    <row r="17918" spans="1:4" x14ac:dyDescent="0.15">
      <c r="A17918" s="1">
        <v>358320</v>
      </c>
      <c r="B17918" s="2">
        <v>944.94799999999998</v>
      </c>
      <c r="C17918" s="2">
        <f>B17918+D17918</f>
        <v>946.58699999999999</v>
      </c>
      <c r="D17918" s="2">
        <v>1.639</v>
      </c>
    </row>
    <row r="17919" spans="1:4" x14ac:dyDescent="0.15">
      <c r="A17919" s="1">
        <v>358340</v>
      </c>
      <c r="B17919" s="2">
        <v>945</v>
      </c>
      <c r="C17919" s="2">
        <f>B17919+D17919</f>
        <v>946.58100000000002</v>
      </c>
      <c r="D17919" s="2">
        <v>1.581</v>
      </c>
    </row>
    <row r="17920" spans="1:4" x14ac:dyDescent="0.15">
      <c r="A17920" s="1">
        <v>358360</v>
      </c>
      <c r="B17920" s="2">
        <v>943.35</v>
      </c>
      <c r="C17920" s="2">
        <f>B17920+D17920</f>
        <v>946.57400000000007</v>
      </c>
      <c r="D17920" s="2">
        <v>3.2240000000000002</v>
      </c>
    </row>
    <row r="17921" spans="1:4" x14ac:dyDescent="0.15">
      <c r="A17921" s="1">
        <v>358380</v>
      </c>
      <c r="B17921" s="2">
        <v>940</v>
      </c>
      <c r="C17921" s="2">
        <f>B17921+D17921</f>
        <v>946.56799999999998</v>
      </c>
      <c r="D17921" s="2">
        <v>6.5679999999999996</v>
      </c>
    </row>
    <row r="17922" spans="1:4" x14ac:dyDescent="0.15">
      <c r="A17922" s="1">
        <v>358400</v>
      </c>
      <c r="B17922" s="2">
        <v>940.02700000000004</v>
      </c>
      <c r="C17922" s="2">
        <f>B17922+D17922</f>
        <v>946.56200000000001</v>
      </c>
      <c r="D17922" s="2">
        <v>6.5350000000000001</v>
      </c>
    </row>
    <row r="17923" spans="1:4" x14ac:dyDescent="0.15">
      <c r="A17923" s="1">
        <v>358420</v>
      </c>
      <c r="B17923" s="2">
        <v>940.23</v>
      </c>
      <c r="C17923" s="2">
        <f>B17923+D17923</f>
        <v>946.55600000000004</v>
      </c>
      <c r="D17923" s="2">
        <v>6.3259999999999996</v>
      </c>
    </row>
    <row r="17924" spans="1:4" x14ac:dyDescent="0.15">
      <c r="A17924" s="1">
        <v>358440</v>
      </c>
      <c r="B17924" s="2">
        <v>940.09799999999996</v>
      </c>
      <c r="C17924" s="2">
        <f>B17924+D17924</f>
        <v>946.55</v>
      </c>
      <c r="D17924" s="2">
        <v>6.452</v>
      </c>
    </row>
    <row r="17925" spans="1:4" x14ac:dyDescent="0.15">
      <c r="A17925" s="1">
        <v>358460</v>
      </c>
      <c r="B17925" s="2">
        <v>943.27499999999998</v>
      </c>
      <c r="C17925" s="2">
        <f>B17925+D17925</f>
        <v>946.54399999999998</v>
      </c>
      <c r="D17925" s="2">
        <v>3.2690000000000001</v>
      </c>
    </row>
    <row r="17926" spans="1:4" x14ac:dyDescent="0.15">
      <c r="A17926" s="1">
        <v>358480</v>
      </c>
      <c r="B17926" s="2">
        <v>944.70799999999997</v>
      </c>
      <c r="C17926" s="2">
        <f>B17926+D17926</f>
        <v>946.53800000000001</v>
      </c>
      <c r="D17926" s="2">
        <v>1.83</v>
      </c>
    </row>
    <row r="17927" spans="1:4" x14ac:dyDescent="0.15">
      <c r="A17927" s="1">
        <v>358500</v>
      </c>
      <c r="B17927" s="2">
        <v>945.03899999999999</v>
      </c>
      <c r="C17927" s="2">
        <f>B17927+D17927</f>
        <v>946.53200000000004</v>
      </c>
      <c r="D17927" s="2">
        <v>1.4930000000000001</v>
      </c>
    </row>
    <row r="17928" spans="1:4" x14ac:dyDescent="0.15">
      <c r="A17928" s="1">
        <v>358520</v>
      </c>
      <c r="B17928" s="2">
        <v>945.04399999999998</v>
      </c>
      <c r="C17928" s="2">
        <f>B17928+D17928</f>
        <v>946.52599999999995</v>
      </c>
      <c r="D17928" s="2">
        <v>1.482</v>
      </c>
    </row>
    <row r="17929" spans="1:4" x14ac:dyDescent="0.15">
      <c r="A17929" s="1">
        <v>358540</v>
      </c>
      <c r="B17929" s="2">
        <v>943.904</v>
      </c>
      <c r="C17929" s="2">
        <f>B17929+D17929</f>
        <v>946.52</v>
      </c>
      <c r="D17929" s="2">
        <v>2.6160000000000001</v>
      </c>
    </row>
    <row r="17930" spans="1:4" x14ac:dyDescent="0.15">
      <c r="A17930" s="1">
        <v>358560</v>
      </c>
      <c r="B17930" s="2">
        <v>942.62099999999998</v>
      </c>
      <c r="C17930" s="2">
        <f>B17930+D17930</f>
        <v>946.51400000000001</v>
      </c>
      <c r="D17930" s="2">
        <v>3.8929999999999998</v>
      </c>
    </row>
    <row r="17931" spans="1:4" x14ac:dyDescent="0.15">
      <c r="A17931" s="1">
        <v>358580</v>
      </c>
      <c r="B17931" s="2">
        <v>943.22799999999995</v>
      </c>
      <c r="C17931" s="2">
        <f>B17931+D17931</f>
        <v>946.50799999999992</v>
      </c>
      <c r="D17931" s="2">
        <v>3.28</v>
      </c>
    </row>
    <row r="17932" spans="1:4" x14ac:dyDescent="0.15">
      <c r="A17932" s="1">
        <v>358600</v>
      </c>
      <c r="B17932" s="2">
        <v>943.41</v>
      </c>
      <c r="C17932" s="2">
        <f>B17932+D17932</f>
        <v>946.50199999999995</v>
      </c>
      <c r="D17932" s="2">
        <v>3.0920000000000001</v>
      </c>
    </row>
    <row r="17933" spans="1:4" x14ac:dyDescent="0.15">
      <c r="A17933" s="1">
        <v>358620</v>
      </c>
      <c r="B17933" s="2">
        <v>943.65099999999995</v>
      </c>
      <c r="C17933" s="2">
        <f>B17933+D17933</f>
        <v>946.495</v>
      </c>
      <c r="D17933" s="2">
        <v>2.8439999999999999</v>
      </c>
    </row>
    <row r="17934" spans="1:4" x14ac:dyDescent="0.15">
      <c r="A17934" s="1">
        <v>358640</v>
      </c>
      <c r="B17934" s="2">
        <v>944.52099999999996</v>
      </c>
      <c r="C17934" s="2">
        <f>B17934+D17934</f>
        <v>946.48899999999992</v>
      </c>
      <c r="D17934" s="2">
        <v>1.968</v>
      </c>
    </row>
    <row r="17935" spans="1:4" x14ac:dyDescent="0.15">
      <c r="A17935" s="1">
        <v>358660</v>
      </c>
      <c r="B17935" s="2">
        <v>943.27800000000002</v>
      </c>
      <c r="C17935" s="2">
        <f>B17935+D17935</f>
        <v>946.48300000000006</v>
      </c>
      <c r="D17935" s="2">
        <v>3.2050000000000001</v>
      </c>
    </row>
    <row r="17936" spans="1:4" x14ac:dyDescent="0.15">
      <c r="A17936" s="1">
        <v>358680</v>
      </c>
      <c r="B17936" s="2">
        <v>944.02599999999995</v>
      </c>
      <c r="C17936" s="2">
        <f>B17936+D17936</f>
        <v>946.47699999999998</v>
      </c>
      <c r="D17936" s="2">
        <v>2.4510000000000001</v>
      </c>
    </row>
    <row r="17937" spans="1:4" x14ac:dyDescent="0.15">
      <c r="A17937" s="1">
        <v>358700</v>
      </c>
      <c r="B17937" s="2">
        <v>944.78099999999995</v>
      </c>
      <c r="C17937" s="2">
        <f>B17937+D17937</f>
        <v>946.471</v>
      </c>
      <c r="D17937" s="2">
        <v>1.69</v>
      </c>
    </row>
    <row r="17938" spans="1:4" x14ac:dyDescent="0.15">
      <c r="A17938" s="1">
        <v>358720</v>
      </c>
      <c r="B17938" s="2">
        <v>942.44500000000005</v>
      </c>
      <c r="C17938" s="2">
        <f>B17938+D17938</f>
        <v>946.46500000000003</v>
      </c>
      <c r="D17938" s="2">
        <v>4.0199999999999996</v>
      </c>
    </row>
    <row r="17939" spans="1:4" x14ac:dyDescent="0.15">
      <c r="A17939" s="1">
        <v>358740</v>
      </c>
      <c r="B17939" s="2">
        <v>940.44600000000003</v>
      </c>
      <c r="C17939" s="2">
        <f>B17939+D17939</f>
        <v>946.45900000000006</v>
      </c>
      <c r="D17939" s="2">
        <v>6.0129999999999999</v>
      </c>
    </row>
    <row r="17940" spans="1:4" x14ac:dyDescent="0.15">
      <c r="A17940" s="1">
        <v>358760</v>
      </c>
      <c r="B17940" s="2">
        <v>939.96100000000001</v>
      </c>
      <c r="C17940" s="2">
        <f>B17940+D17940</f>
        <v>946.452</v>
      </c>
      <c r="D17940" s="2">
        <v>6.4909999999999997</v>
      </c>
    </row>
    <row r="17941" spans="1:4" x14ac:dyDescent="0.15">
      <c r="A17941" s="1">
        <v>358780</v>
      </c>
      <c r="B17941" s="2">
        <v>939.92899999999997</v>
      </c>
      <c r="C17941" s="2">
        <f>B17941+D17941</f>
        <v>946.44600000000003</v>
      </c>
      <c r="D17941" s="2">
        <v>6.5170000000000003</v>
      </c>
    </row>
    <row r="17942" spans="1:4" x14ac:dyDescent="0.15">
      <c r="A17942" s="1">
        <v>358800</v>
      </c>
      <c r="B17942" s="2">
        <v>939.98</v>
      </c>
      <c r="C17942" s="2">
        <f>B17942+D17942</f>
        <v>946.44</v>
      </c>
      <c r="D17942" s="2">
        <v>6.46</v>
      </c>
    </row>
    <row r="17943" spans="1:4" x14ac:dyDescent="0.15">
      <c r="A17943" s="1">
        <v>358820</v>
      </c>
      <c r="B17943" s="2">
        <v>941.52</v>
      </c>
      <c r="C17943" s="2">
        <f>B17943+D17943</f>
        <v>946.43399999999997</v>
      </c>
      <c r="D17943" s="2">
        <v>4.9139999999999997</v>
      </c>
    </row>
    <row r="17944" spans="1:4" x14ac:dyDescent="0.15">
      <c r="A17944" s="1">
        <v>358840</v>
      </c>
      <c r="B17944" s="2">
        <v>944.60599999999999</v>
      </c>
      <c r="C17944" s="2">
        <f>B17944+D17944</f>
        <v>946.42899999999997</v>
      </c>
      <c r="D17944" s="2">
        <v>1.823</v>
      </c>
    </row>
    <row r="17945" spans="1:4" x14ac:dyDescent="0.15">
      <c r="A17945" s="1">
        <v>358860</v>
      </c>
      <c r="B17945" s="2">
        <v>945.01099999999997</v>
      </c>
      <c r="C17945" s="2">
        <f>B17945+D17945</f>
        <v>946.42199999999991</v>
      </c>
      <c r="D17945" s="2">
        <v>1.411</v>
      </c>
    </row>
    <row r="17946" spans="1:4" x14ac:dyDescent="0.15">
      <c r="A17946" s="1">
        <v>358880</v>
      </c>
      <c r="B17946" s="2">
        <v>944.7</v>
      </c>
      <c r="C17946" s="2">
        <f>B17946+D17946</f>
        <v>946.41600000000005</v>
      </c>
      <c r="D17946" s="2">
        <v>1.716</v>
      </c>
    </row>
    <row r="17947" spans="1:4" x14ac:dyDescent="0.15">
      <c r="A17947" s="1">
        <v>358900</v>
      </c>
      <c r="B17947" s="2">
        <v>945.53599999999994</v>
      </c>
      <c r="C17947" s="2">
        <f>B17947+D17947</f>
        <v>946.41</v>
      </c>
      <c r="D17947" s="2">
        <v>0.874</v>
      </c>
    </row>
    <row r="17948" spans="1:4" x14ac:dyDescent="0.15">
      <c r="A17948" s="1">
        <v>358920</v>
      </c>
      <c r="B17948" s="2">
        <v>947.55799999999999</v>
      </c>
      <c r="C17948" s="2">
        <f>B17948+D17948</f>
        <v>946.404</v>
      </c>
      <c r="D17948" s="2">
        <v>-1.1539999999999999</v>
      </c>
    </row>
    <row r="17949" spans="1:4" x14ac:dyDescent="0.15">
      <c r="A17949" s="1">
        <v>358940</v>
      </c>
      <c r="B17949" s="2">
        <v>948.21100000000001</v>
      </c>
      <c r="C17949" s="2">
        <f>B17949+D17949</f>
        <v>946.39700000000005</v>
      </c>
      <c r="D17949" s="2">
        <v>-1.8140000000000001</v>
      </c>
    </row>
    <row r="17950" spans="1:4" x14ac:dyDescent="0.15">
      <c r="A17950" s="1">
        <v>358960</v>
      </c>
      <c r="B17950" s="2">
        <v>946.10900000000004</v>
      </c>
      <c r="C17950" s="2">
        <f>B17950+D17950</f>
        <v>946.39200000000005</v>
      </c>
      <c r="D17950" s="2">
        <v>0.28299999999999997</v>
      </c>
    </row>
    <row r="17951" spans="1:4" x14ac:dyDescent="0.15">
      <c r="A17951" s="1">
        <v>358980</v>
      </c>
      <c r="B17951" s="2">
        <v>944.98699999999997</v>
      </c>
      <c r="C17951" s="2">
        <f>B17951+D17951</f>
        <v>946.38599999999997</v>
      </c>
      <c r="D17951" s="2">
        <v>1.399</v>
      </c>
    </row>
    <row r="17952" spans="1:4" x14ac:dyDescent="0.15">
      <c r="A17952" s="1">
        <v>359000</v>
      </c>
      <c r="B17952" s="2">
        <v>944.92499999999995</v>
      </c>
      <c r="C17952" s="2">
        <f>B17952+D17952</f>
        <v>946.38</v>
      </c>
      <c r="D17952" s="2">
        <v>1.4550000000000001</v>
      </c>
    </row>
    <row r="17953" spans="1:4" x14ac:dyDescent="0.15">
      <c r="A17953" s="1">
        <v>359020</v>
      </c>
      <c r="B17953" s="2">
        <v>945</v>
      </c>
      <c r="C17953" s="2">
        <f>B17953+D17953</f>
        <v>946.37300000000005</v>
      </c>
      <c r="D17953" s="2">
        <v>1.373</v>
      </c>
    </row>
    <row r="17954" spans="1:4" x14ac:dyDescent="0.15">
      <c r="A17954" s="1">
        <v>359040</v>
      </c>
      <c r="B17954" s="2">
        <v>944.78800000000001</v>
      </c>
      <c r="C17954" s="2">
        <f>B17954+D17954</f>
        <v>946.36699999999996</v>
      </c>
      <c r="D17954" s="2">
        <v>1.579</v>
      </c>
    </row>
    <row r="17955" spans="1:4" x14ac:dyDescent="0.15">
      <c r="A17955" s="1">
        <v>359060</v>
      </c>
      <c r="B17955" s="2">
        <v>948.58900000000006</v>
      </c>
      <c r="C17955" s="2">
        <f>B17955+D17955</f>
        <v>946.3610000000001</v>
      </c>
      <c r="D17955" s="2">
        <v>-2.2280000000000002</v>
      </c>
    </row>
    <row r="17956" spans="1:4" x14ac:dyDescent="0.15">
      <c r="A17956" s="1">
        <v>359080</v>
      </c>
      <c r="B17956" s="2">
        <v>945.673</v>
      </c>
      <c r="C17956" s="2">
        <f>B17956+D17956</f>
        <v>946.35500000000002</v>
      </c>
      <c r="D17956" s="2">
        <v>0.68200000000000005</v>
      </c>
    </row>
    <row r="17957" spans="1:4" x14ac:dyDescent="0.15">
      <c r="A17957" s="1">
        <v>359100</v>
      </c>
      <c r="B17957" s="2">
        <v>943.55399999999997</v>
      </c>
      <c r="C17957" s="2">
        <f>B17957+D17957</f>
        <v>946.34899999999993</v>
      </c>
      <c r="D17957" s="2">
        <v>2.7949999999999999</v>
      </c>
    </row>
    <row r="17958" spans="1:4" x14ac:dyDescent="0.15">
      <c r="A17958" s="1">
        <v>359120</v>
      </c>
      <c r="B17958" s="2">
        <v>941.673</v>
      </c>
      <c r="C17958" s="2">
        <f>B17958+D17958</f>
        <v>946.34299999999996</v>
      </c>
      <c r="D17958" s="2">
        <v>4.67</v>
      </c>
    </row>
    <row r="17959" spans="1:4" x14ac:dyDescent="0.15">
      <c r="A17959" s="1">
        <v>359140</v>
      </c>
      <c r="B17959" s="2">
        <v>940</v>
      </c>
      <c r="C17959" s="2">
        <f>B17959+D17959</f>
        <v>946.33699999999999</v>
      </c>
      <c r="D17959" s="2">
        <v>6.3369999999999997</v>
      </c>
    </row>
    <row r="17960" spans="1:4" x14ac:dyDescent="0.15">
      <c r="A17960" s="1">
        <v>359160</v>
      </c>
      <c r="B17960" s="2">
        <v>940.327</v>
      </c>
      <c r="C17960" s="2">
        <f>B17960+D17960</f>
        <v>946.33100000000002</v>
      </c>
      <c r="D17960" s="2">
        <v>6.0039999999999996</v>
      </c>
    </row>
    <row r="17961" spans="1:4" x14ac:dyDescent="0.15">
      <c r="A17961" s="1">
        <v>359180</v>
      </c>
      <c r="B17961" s="2">
        <v>940</v>
      </c>
      <c r="C17961" s="2">
        <f>B17961+D17961</f>
        <v>946.32500000000005</v>
      </c>
      <c r="D17961" s="2">
        <v>6.3250000000000002</v>
      </c>
    </row>
    <row r="17962" spans="1:4" x14ac:dyDescent="0.15">
      <c r="A17962" s="1">
        <v>359200</v>
      </c>
      <c r="B17962" s="2">
        <v>940.11599999999999</v>
      </c>
      <c r="C17962" s="2">
        <f>B17962+D17962</f>
        <v>946.31799999999998</v>
      </c>
      <c r="D17962" s="2">
        <v>6.202</v>
      </c>
    </row>
    <row r="17963" spans="1:4" x14ac:dyDescent="0.15">
      <c r="A17963" s="1">
        <v>359220</v>
      </c>
      <c r="B17963" s="2">
        <v>940.68399999999997</v>
      </c>
      <c r="C17963" s="2">
        <f>B17963+D17963</f>
        <v>946.31200000000001</v>
      </c>
      <c r="D17963" s="2">
        <v>5.6280000000000001</v>
      </c>
    </row>
    <row r="17964" spans="1:4" x14ac:dyDescent="0.15">
      <c r="A17964" s="1">
        <v>359240</v>
      </c>
      <c r="B17964" s="2">
        <v>942.28200000000004</v>
      </c>
      <c r="C17964" s="2">
        <f>B17964+D17964</f>
        <v>946.30600000000004</v>
      </c>
      <c r="D17964" s="2">
        <v>4.024</v>
      </c>
    </row>
    <row r="17965" spans="1:4" x14ac:dyDescent="0.15">
      <c r="A17965" s="1">
        <v>359260</v>
      </c>
      <c r="B17965" s="2">
        <v>941.34</v>
      </c>
      <c r="C17965" s="2">
        <f>B17965+D17965</f>
        <v>946.30000000000007</v>
      </c>
      <c r="D17965" s="2">
        <v>4.96</v>
      </c>
    </row>
    <row r="17966" spans="1:4" x14ac:dyDescent="0.15">
      <c r="A17966" s="1">
        <v>359280</v>
      </c>
      <c r="B17966" s="2">
        <v>940</v>
      </c>
      <c r="C17966" s="2">
        <f>B17966+D17966</f>
        <v>946.29399999999998</v>
      </c>
      <c r="D17966" s="2">
        <v>6.2939999999999996</v>
      </c>
    </row>
    <row r="17967" spans="1:4" x14ac:dyDescent="0.15">
      <c r="A17967" s="1">
        <v>359300</v>
      </c>
      <c r="B17967" s="2">
        <v>940</v>
      </c>
      <c r="C17967" s="2">
        <f>B17967+D17967</f>
        <v>946.28800000000001</v>
      </c>
      <c r="D17967" s="2">
        <v>6.2880000000000003</v>
      </c>
    </row>
    <row r="17968" spans="1:4" x14ac:dyDescent="0.15">
      <c r="A17968" s="1">
        <v>359320</v>
      </c>
      <c r="B17968" s="2">
        <v>940.06899999999996</v>
      </c>
      <c r="C17968" s="2">
        <f>B17968+D17968</f>
        <v>946.28199999999993</v>
      </c>
      <c r="D17968" s="2">
        <v>6.2130000000000001</v>
      </c>
    </row>
    <row r="17969" spans="1:4" x14ac:dyDescent="0.15">
      <c r="A17969" s="1">
        <v>359340</v>
      </c>
      <c r="B17969" s="2">
        <v>944.99</v>
      </c>
      <c r="C17969" s="2">
        <f>B17969+D17969</f>
        <v>946.27599999999995</v>
      </c>
      <c r="D17969" s="2">
        <v>1.286</v>
      </c>
    </row>
    <row r="17970" spans="1:4" x14ac:dyDescent="0.15">
      <c r="A17970" s="1">
        <v>359360</v>
      </c>
      <c r="B17970" s="2">
        <v>945</v>
      </c>
      <c r="C17970" s="2">
        <f>B17970+D17970</f>
        <v>946.27</v>
      </c>
      <c r="D17970" s="2">
        <v>1.27</v>
      </c>
    </row>
    <row r="17971" spans="1:4" x14ac:dyDescent="0.15">
      <c r="A17971" s="1">
        <v>359380</v>
      </c>
      <c r="B17971" s="2">
        <v>941.96400000000006</v>
      </c>
      <c r="C17971" s="2">
        <f>B17971+D17971</f>
        <v>946.26300000000003</v>
      </c>
      <c r="D17971" s="2">
        <v>4.2990000000000004</v>
      </c>
    </row>
    <row r="17972" spans="1:4" x14ac:dyDescent="0.15">
      <c r="A17972" s="1">
        <v>359400</v>
      </c>
      <c r="B17972" s="2">
        <v>941.45</v>
      </c>
      <c r="C17972" s="2">
        <f>B17972+D17972</f>
        <v>946.25700000000006</v>
      </c>
      <c r="D17972" s="2">
        <v>4.8070000000000004</v>
      </c>
    </row>
    <row r="17973" spans="1:4" x14ac:dyDescent="0.15">
      <c r="A17973" s="1">
        <v>359420</v>
      </c>
      <c r="B17973" s="2">
        <v>944.33600000000001</v>
      </c>
      <c r="C17973" s="2">
        <f>B17973+D17973</f>
        <v>946.25200000000007</v>
      </c>
      <c r="D17973" s="2">
        <v>1.9159999999999999</v>
      </c>
    </row>
    <row r="17974" spans="1:4" x14ac:dyDescent="0.15">
      <c r="A17974" s="1">
        <v>359440</v>
      </c>
      <c r="B17974" s="2">
        <v>945.88400000000001</v>
      </c>
      <c r="C17974" s="2">
        <f>B17974+D17974</f>
        <v>946.24599999999998</v>
      </c>
      <c r="D17974" s="2">
        <v>0.36199999999999999</v>
      </c>
    </row>
    <row r="17975" spans="1:4" x14ac:dyDescent="0.15">
      <c r="A17975" s="1">
        <v>359460</v>
      </c>
      <c r="B17975" s="2">
        <v>945.42700000000002</v>
      </c>
      <c r="C17975" s="2">
        <f>B17975+D17975</f>
        <v>946.23900000000003</v>
      </c>
      <c r="D17975" s="2">
        <v>0.81200000000000006</v>
      </c>
    </row>
    <row r="17976" spans="1:4" x14ac:dyDescent="0.15">
      <c r="A17976" s="1">
        <v>359480</v>
      </c>
      <c r="B17976" s="2">
        <v>944.84400000000005</v>
      </c>
      <c r="C17976" s="2">
        <f>B17976+D17976</f>
        <v>946.23300000000006</v>
      </c>
      <c r="D17976" s="2">
        <v>1.389</v>
      </c>
    </row>
    <row r="17977" spans="1:4" x14ac:dyDescent="0.15">
      <c r="A17977" s="1">
        <v>359500</v>
      </c>
      <c r="B17977" s="2">
        <v>949.83299999999997</v>
      </c>
      <c r="C17977" s="2">
        <f>B17977+D17977</f>
        <v>946.226</v>
      </c>
      <c r="D17977" s="2">
        <v>-3.6070000000000002</v>
      </c>
    </row>
    <row r="17978" spans="1:4" x14ac:dyDescent="0.15">
      <c r="A17978" s="1">
        <v>359520</v>
      </c>
      <c r="B17978" s="2">
        <v>945.26199999999994</v>
      </c>
      <c r="C17978" s="2">
        <f>B17978+D17978</f>
        <v>946.22099999999989</v>
      </c>
      <c r="D17978" s="2">
        <v>0.95899999999999996</v>
      </c>
    </row>
    <row r="17979" spans="1:4" x14ac:dyDescent="0.15">
      <c r="A17979" s="1">
        <v>359540</v>
      </c>
      <c r="B17979" s="2">
        <v>944.98</v>
      </c>
      <c r="C17979" s="2">
        <f>B17979+D17979</f>
        <v>946.21400000000006</v>
      </c>
      <c r="D17979" s="2">
        <v>1.234</v>
      </c>
    </row>
    <row r="17980" spans="1:4" x14ac:dyDescent="0.15">
      <c r="A17980" s="1">
        <v>359560</v>
      </c>
      <c r="B17980" s="2">
        <v>946.125</v>
      </c>
      <c r="C17980" s="2">
        <f>B17980+D17980</f>
        <v>946.20899999999995</v>
      </c>
      <c r="D17980" s="2">
        <v>8.4000000000000005E-2</v>
      </c>
    </row>
    <row r="17981" spans="1:4" x14ac:dyDescent="0.15">
      <c r="A17981" s="1">
        <v>359580</v>
      </c>
      <c r="B17981" s="2">
        <v>944.99</v>
      </c>
      <c r="C17981" s="2">
        <f>B17981+D17981</f>
        <v>946.20299999999997</v>
      </c>
      <c r="D17981" s="2">
        <v>1.2130000000000001</v>
      </c>
    </row>
    <row r="17982" spans="1:4" x14ac:dyDescent="0.15">
      <c r="A17982" s="1">
        <v>359600</v>
      </c>
      <c r="B17982" s="2">
        <v>944.95899999999995</v>
      </c>
      <c r="C17982" s="2">
        <f>B17982+D17982</f>
        <v>946.197</v>
      </c>
      <c r="D17982" s="2">
        <v>1.238</v>
      </c>
    </row>
    <row r="17983" spans="1:4" x14ac:dyDescent="0.15">
      <c r="A17983" s="1">
        <v>359620</v>
      </c>
      <c r="B17983" s="2">
        <v>944.98900000000003</v>
      </c>
      <c r="C17983" s="2">
        <f>B17983+D17983</f>
        <v>946.19100000000003</v>
      </c>
      <c r="D17983" s="2">
        <v>1.202</v>
      </c>
    </row>
    <row r="17984" spans="1:4" x14ac:dyDescent="0.15">
      <c r="A17984" s="1">
        <v>359640</v>
      </c>
      <c r="B17984" s="2">
        <v>944.99599999999998</v>
      </c>
      <c r="C17984" s="2">
        <f>B17984+D17984</f>
        <v>946.18499999999995</v>
      </c>
      <c r="D17984" s="2">
        <v>1.1890000000000001</v>
      </c>
    </row>
    <row r="17985" spans="1:4" x14ac:dyDescent="0.15">
      <c r="A17985" s="1">
        <v>359660</v>
      </c>
      <c r="B17985" s="2">
        <v>944.18499999999995</v>
      </c>
      <c r="C17985" s="2">
        <f>B17985+D17985</f>
        <v>946.178</v>
      </c>
      <c r="D17985" s="2">
        <v>1.9930000000000001</v>
      </c>
    </row>
    <row r="17986" spans="1:4" x14ac:dyDescent="0.15">
      <c r="A17986" s="1">
        <v>359680</v>
      </c>
      <c r="B17986" s="2">
        <v>943.58</v>
      </c>
      <c r="C17986" s="2">
        <f>B17986+D17986</f>
        <v>946.17200000000003</v>
      </c>
      <c r="D17986" s="2">
        <v>2.5920000000000001</v>
      </c>
    </row>
    <row r="17987" spans="1:4" x14ac:dyDescent="0.15">
      <c r="A17987" s="1">
        <v>359700</v>
      </c>
      <c r="B17987" s="2">
        <v>944</v>
      </c>
      <c r="C17987" s="2">
        <f>B17987+D17987</f>
        <v>946.16600000000005</v>
      </c>
      <c r="D17987" s="2">
        <v>2.1659999999999999</v>
      </c>
    </row>
    <row r="17988" spans="1:4" x14ac:dyDescent="0.15">
      <c r="A17988" s="1">
        <v>359720</v>
      </c>
      <c r="B17988" s="2">
        <v>944.46600000000001</v>
      </c>
      <c r="C17988" s="2">
        <f>B17988+D17988</f>
        <v>946.16</v>
      </c>
      <c r="D17988" s="2">
        <v>1.694</v>
      </c>
    </row>
    <row r="17989" spans="1:4" x14ac:dyDescent="0.15">
      <c r="A17989" s="1">
        <v>359740</v>
      </c>
      <c r="B17989" s="2">
        <v>944.63800000000003</v>
      </c>
      <c r="C17989" s="2">
        <f>B17989+D17989</f>
        <v>946.154</v>
      </c>
      <c r="D17989" s="2">
        <v>1.516</v>
      </c>
    </row>
    <row r="17990" spans="1:4" x14ac:dyDescent="0.15">
      <c r="A17990" s="1">
        <v>359760</v>
      </c>
      <c r="B17990" s="2">
        <v>944.15899999999999</v>
      </c>
      <c r="C17990" s="2">
        <f>B17990+D17990</f>
        <v>946.14700000000005</v>
      </c>
      <c r="D17990" s="2">
        <v>1.988</v>
      </c>
    </row>
    <row r="17991" spans="1:4" x14ac:dyDescent="0.15">
      <c r="A17991" s="1">
        <v>359780</v>
      </c>
      <c r="B17991" s="2">
        <v>943.83600000000001</v>
      </c>
      <c r="C17991" s="2">
        <f>B17991+D17991</f>
        <v>946.14200000000005</v>
      </c>
      <c r="D17991" s="2">
        <v>2.306</v>
      </c>
    </row>
    <row r="17992" spans="1:4" x14ac:dyDescent="0.15">
      <c r="A17992" s="1">
        <v>359800</v>
      </c>
      <c r="B17992" s="2">
        <v>940.89</v>
      </c>
      <c r="C17992" s="2">
        <f>B17992+D17992</f>
        <v>946.13599999999997</v>
      </c>
      <c r="D17992" s="2">
        <v>5.2460000000000004</v>
      </c>
    </row>
    <row r="17993" spans="1:4" x14ac:dyDescent="0.15">
      <c r="A17993" s="1">
        <v>359820</v>
      </c>
      <c r="B17993" s="2">
        <v>940.18799999999999</v>
      </c>
      <c r="C17993" s="2">
        <f>B17993+D17993</f>
        <v>946.13</v>
      </c>
      <c r="D17993" s="2">
        <v>5.9420000000000002</v>
      </c>
    </row>
    <row r="17994" spans="1:4" x14ac:dyDescent="0.15">
      <c r="A17994" s="1">
        <v>359840</v>
      </c>
      <c r="B17994" s="2">
        <v>941.39</v>
      </c>
      <c r="C17994" s="2">
        <f>B17994+D17994</f>
        <v>946.12400000000002</v>
      </c>
      <c r="D17994" s="2">
        <v>4.734</v>
      </c>
    </row>
    <row r="17995" spans="1:4" x14ac:dyDescent="0.15">
      <c r="A17995" s="1">
        <v>359860</v>
      </c>
      <c r="B17995" s="2">
        <v>941.82100000000003</v>
      </c>
      <c r="C17995" s="2">
        <f>B17995+D17995</f>
        <v>946.11700000000008</v>
      </c>
      <c r="D17995" s="2">
        <v>4.2960000000000003</v>
      </c>
    </row>
    <row r="17996" spans="1:4" x14ac:dyDescent="0.15">
      <c r="A17996" s="1">
        <v>359880</v>
      </c>
      <c r="B17996" s="2">
        <v>940</v>
      </c>
      <c r="C17996" s="2">
        <f>B17996+D17996</f>
        <v>946.11099999999999</v>
      </c>
      <c r="D17996" s="2">
        <v>6.1109999999999998</v>
      </c>
    </row>
    <row r="17997" spans="1:4" x14ac:dyDescent="0.15">
      <c r="A17997" s="1">
        <v>359900</v>
      </c>
      <c r="B17997" s="2">
        <v>940.02300000000002</v>
      </c>
      <c r="C17997" s="2">
        <f>B17997+D17997</f>
        <v>946.10500000000002</v>
      </c>
      <c r="D17997" s="2">
        <v>6.0819999999999999</v>
      </c>
    </row>
    <row r="17998" spans="1:4" x14ac:dyDescent="0.15">
      <c r="A17998" s="1">
        <v>359920</v>
      </c>
      <c r="B17998" s="2">
        <v>940.12800000000004</v>
      </c>
      <c r="C17998" s="2">
        <f>B17998+D17998</f>
        <v>946.09900000000005</v>
      </c>
      <c r="D17998" s="2">
        <v>5.9710000000000001</v>
      </c>
    </row>
    <row r="17999" spans="1:4" x14ac:dyDescent="0.15">
      <c r="A17999" s="1">
        <v>359940</v>
      </c>
      <c r="B17999" s="2">
        <v>940.15899999999999</v>
      </c>
      <c r="C17999" s="2">
        <f>B17999+D17999</f>
        <v>946.09299999999996</v>
      </c>
      <c r="D17999" s="2">
        <v>5.9340000000000002</v>
      </c>
    </row>
    <row r="18000" spans="1:4" x14ac:dyDescent="0.15">
      <c r="A18000" s="1">
        <v>359960</v>
      </c>
      <c r="B18000" s="2">
        <v>940.96600000000001</v>
      </c>
      <c r="C18000" s="2">
        <f>B18000+D18000</f>
        <v>946.08699999999999</v>
      </c>
      <c r="D18000" s="2">
        <v>5.1210000000000004</v>
      </c>
    </row>
    <row r="18001" spans="1:4" x14ac:dyDescent="0.15">
      <c r="A18001" s="1">
        <v>359980</v>
      </c>
      <c r="B18001" s="2">
        <v>943.79200000000003</v>
      </c>
      <c r="C18001" s="2">
        <f>B18001+D18001</f>
        <v>946.08100000000002</v>
      </c>
      <c r="D18001" s="2">
        <v>2.2890000000000001</v>
      </c>
    </row>
    <row r="18002" spans="1:4" x14ac:dyDescent="0.15">
      <c r="A18002" s="1">
        <v>360000</v>
      </c>
      <c r="B18002" s="2">
        <v>945.09900000000005</v>
      </c>
      <c r="C18002" s="2">
        <f>B18002+D18002</f>
        <v>946.07400000000007</v>
      </c>
      <c r="D18002" s="2">
        <v>0.97499999999999998</v>
      </c>
    </row>
    <row r="18003" spans="1:4" x14ac:dyDescent="0.15">
      <c r="A18003" s="1">
        <v>360020</v>
      </c>
      <c r="B18003" s="2">
        <v>940.74699999999996</v>
      </c>
      <c r="C18003" s="2">
        <f>B18003+D18003</f>
        <v>946.06799999999998</v>
      </c>
      <c r="D18003" s="2">
        <v>5.3209999999999997</v>
      </c>
    </row>
    <row r="18004" spans="1:4" x14ac:dyDescent="0.15">
      <c r="A18004" s="1">
        <v>360040</v>
      </c>
      <c r="B18004" s="2">
        <v>942.34900000000005</v>
      </c>
      <c r="C18004" s="2">
        <f>B18004+D18004</f>
        <v>946.06200000000001</v>
      </c>
      <c r="D18004" s="2">
        <v>3.7130000000000001</v>
      </c>
    </row>
    <row r="18005" spans="1:4" x14ac:dyDescent="0.15">
      <c r="A18005" s="1">
        <v>360060</v>
      </c>
      <c r="B18005" s="2">
        <v>945.96299999999997</v>
      </c>
      <c r="C18005" s="2">
        <f>B18005+D18005</f>
        <v>946.05599999999993</v>
      </c>
      <c r="D18005" s="2">
        <v>9.2999999999999999E-2</v>
      </c>
    </row>
    <row r="18006" spans="1:4" x14ac:dyDescent="0.15">
      <c r="A18006" s="1">
        <v>360080</v>
      </c>
      <c r="B18006" s="2">
        <v>945.23099999999999</v>
      </c>
      <c r="C18006" s="2">
        <f>B18006+D18006</f>
        <v>946.05</v>
      </c>
      <c r="D18006" s="2">
        <v>0.81899999999999995</v>
      </c>
    </row>
    <row r="18007" spans="1:4" x14ac:dyDescent="0.15">
      <c r="A18007" s="1">
        <v>360100</v>
      </c>
      <c r="B18007" s="2">
        <v>942.65899999999999</v>
      </c>
      <c r="C18007" s="2">
        <f>B18007+D18007</f>
        <v>946.04399999999998</v>
      </c>
      <c r="D18007" s="2">
        <v>3.3849999999999998</v>
      </c>
    </row>
    <row r="18008" spans="1:4" x14ac:dyDescent="0.15">
      <c r="A18008" s="1">
        <v>360120</v>
      </c>
      <c r="B18008" s="2">
        <v>941.00099999999998</v>
      </c>
      <c r="C18008" s="2">
        <f>B18008+D18008</f>
        <v>946.03800000000001</v>
      </c>
      <c r="D18008" s="2">
        <v>5.0369999999999999</v>
      </c>
    </row>
    <row r="18009" spans="1:4" x14ac:dyDescent="0.15">
      <c r="A18009" s="1">
        <v>360140</v>
      </c>
      <c r="B18009" s="2">
        <v>941.85699999999997</v>
      </c>
      <c r="C18009" s="2">
        <f>B18009+D18009</f>
        <v>946.03199999999993</v>
      </c>
      <c r="D18009" s="2">
        <v>4.1749999999999998</v>
      </c>
    </row>
    <row r="18010" spans="1:4" x14ac:dyDescent="0.15">
      <c r="A18010" s="1">
        <v>360160</v>
      </c>
      <c r="B18010" s="2">
        <v>940.15499999999997</v>
      </c>
      <c r="C18010" s="2">
        <f>B18010+D18010</f>
        <v>946.02599999999995</v>
      </c>
      <c r="D18010" s="2">
        <v>5.8710000000000004</v>
      </c>
    </row>
    <row r="18011" spans="1:4" x14ac:dyDescent="0.15">
      <c r="A18011" s="1">
        <v>360180</v>
      </c>
      <c r="B18011" s="2">
        <v>941.351</v>
      </c>
      <c r="C18011" s="2">
        <f>B18011+D18011</f>
        <v>946.02</v>
      </c>
      <c r="D18011" s="2">
        <v>4.6689999999999996</v>
      </c>
    </row>
    <row r="18012" spans="1:4" x14ac:dyDescent="0.15">
      <c r="A18012" s="1">
        <v>360200</v>
      </c>
      <c r="B18012" s="2">
        <v>945</v>
      </c>
      <c r="C18012" s="2">
        <f>B18012+D18012</f>
        <v>946.01400000000001</v>
      </c>
      <c r="D18012" s="2">
        <v>1.014</v>
      </c>
    </row>
    <row r="18013" spans="1:4" x14ac:dyDescent="0.15">
      <c r="A18013" s="1">
        <v>360220</v>
      </c>
      <c r="B18013" s="2">
        <v>945</v>
      </c>
      <c r="C18013" s="2">
        <f>B18013+D18013</f>
        <v>946.00699999999995</v>
      </c>
      <c r="D18013" s="2">
        <v>1.0069999999999999</v>
      </c>
    </row>
    <row r="18014" spans="1:4" x14ac:dyDescent="0.15">
      <c r="A18014" s="1">
        <v>360240</v>
      </c>
      <c r="B18014" s="2">
        <v>942.62300000000005</v>
      </c>
      <c r="C18014" s="2">
        <f>B18014+D18014</f>
        <v>946.00100000000009</v>
      </c>
      <c r="D18014" s="2">
        <v>3.3780000000000001</v>
      </c>
    </row>
    <row r="18015" spans="1:4" x14ac:dyDescent="0.15">
      <c r="A18015" s="1">
        <v>360260</v>
      </c>
      <c r="B18015" s="2">
        <v>941.197</v>
      </c>
      <c r="C18015" s="2">
        <f>B18015+D18015</f>
        <v>945.995</v>
      </c>
      <c r="D18015" s="2">
        <v>4.798</v>
      </c>
    </row>
    <row r="18016" spans="1:4" x14ac:dyDescent="0.15">
      <c r="A18016" s="1">
        <v>360280</v>
      </c>
      <c r="B18016" s="2">
        <v>943.947</v>
      </c>
      <c r="C18016" s="2">
        <f>B18016+D18016</f>
        <v>945.98900000000003</v>
      </c>
      <c r="D18016" s="2">
        <v>2.0419999999999998</v>
      </c>
    </row>
    <row r="18017" spans="1:4" x14ac:dyDescent="0.15">
      <c r="A18017" s="1">
        <v>360300</v>
      </c>
      <c r="B18017" s="2">
        <v>944.61400000000003</v>
      </c>
      <c r="C18017" s="2">
        <f>B18017+D18017</f>
        <v>945.98300000000006</v>
      </c>
      <c r="D18017" s="2">
        <v>1.369</v>
      </c>
    </row>
    <row r="18018" spans="1:4" x14ac:dyDescent="0.15">
      <c r="A18018" s="1">
        <v>360320</v>
      </c>
      <c r="B18018" s="2">
        <v>946.08799999999997</v>
      </c>
      <c r="C18018" s="2">
        <f>B18018+D18018</f>
        <v>945.97699999999998</v>
      </c>
      <c r="D18018" s="2">
        <v>-0.111</v>
      </c>
    </row>
    <row r="18019" spans="1:4" x14ac:dyDescent="0.15">
      <c r="A18019" s="1">
        <v>360340</v>
      </c>
      <c r="B18019" s="2">
        <v>946.76</v>
      </c>
      <c r="C18019" s="2">
        <f>B18019+D18019</f>
        <v>945.971</v>
      </c>
      <c r="D18019" s="2">
        <v>-0.78900000000000003</v>
      </c>
    </row>
    <row r="18020" spans="1:4" x14ac:dyDescent="0.15">
      <c r="A18020" s="1">
        <v>360360</v>
      </c>
      <c r="B18020" s="2">
        <v>940.51400000000001</v>
      </c>
      <c r="C18020" s="2">
        <f>B18020+D18020</f>
        <v>945.96500000000003</v>
      </c>
      <c r="D18020" s="2">
        <v>5.4509999999999996</v>
      </c>
    </row>
    <row r="18021" spans="1:4" x14ac:dyDescent="0.15">
      <c r="A18021" s="1">
        <v>360380</v>
      </c>
      <c r="B18021" s="2">
        <v>940</v>
      </c>
      <c r="C18021" s="2">
        <f>B18021+D18021</f>
        <v>945.95899999999995</v>
      </c>
      <c r="D18021" s="2">
        <v>5.9589999999999996</v>
      </c>
    </row>
    <row r="18022" spans="1:4" x14ac:dyDescent="0.15">
      <c r="A18022" s="1">
        <v>360400</v>
      </c>
      <c r="B18022" s="2">
        <v>940</v>
      </c>
      <c r="C18022" s="2">
        <f>B18022+D18022</f>
        <v>945.95299999999997</v>
      </c>
      <c r="D18022" s="2">
        <v>5.9530000000000003</v>
      </c>
    </row>
    <row r="18023" spans="1:4" x14ac:dyDescent="0.15">
      <c r="A18023" s="1">
        <v>360420</v>
      </c>
      <c r="B18023" s="2">
        <v>940.07299999999998</v>
      </c>
      <c r="C18023" s="2">
        <f>B18023+D18023</f>
        <v>945.947</v>
      </c>
      <c r="D18023" s="2">
        <v>5.8739999999999997</v>
      </c>
    </row>
    <row r="18024" spans="1:4" x14ac:dyDescent="0.15">
      <c r="A18024" s="1">
        <v>360440</v>
      </c>
      <c r="B18024" s="2">
        <v>940.17100000000005</v>
      </c>
      <c r="C18024" s="2">
        <f>B18024+D18024</f>
        <v>945.94</v>
      </c>
      <c r="D18024" s="2">
        <v>5.7690000000000001</v>
      </c>
    </row>
    <row r="18025" spans="1:4" x14ac:dyDescent="0.15">
      <c r="A18025" s="1">
        <v>360460</v>
      </c>
      <c r="B18025" s="2">
        <v>940.42100000000005</v>
      </c>
      <c r="C18025" s="2">
        <f>B18025+D18025</f>
        <v>945.93400000000008</v>
      </c>
      <c r="D18025" s="2">
        <v>5.5129999999999999</v>
      </c>
    </row>
    <row r="18026" spans="1:4" x14ac:dyDescent="0.15">
      <c r="A18026" s="1">
        <v>360480</v>
      </c>
      <c r="B18026" s="2">
        <v>941.31600000000003</v>
      </c>
      <c r="C18026" s="2">
        <f>B18026+D18026</f>
        <v>945.928</v>
      </c>
      <c r="D18026" s="2">
        <v>4.6120000000000001</v>
      </c>
    </row>
    <row r="18027" spans="1:4" x14ac:dyDescent="0.15">
      <c r="A18027" s="1">
        <v>360500</v>
      </c>
      <c r="B18027" s="2">
        <v>941.30700000000002</v>
      </c>
      <c r="C18027" s="2">
        <f>B18027+D18027</f>
        <v>945.92200000000003</v>
      </c>
      <c r="D18027" s="2">
        <v>4.6150000000000002</v>
      </c>
    </row>
    <row r="18028" spans="1:4" x14ac:dyDescent="0.15">
      <c r="A18028" s="1">
        <v>360520</v>
      </c>
      <c r="B18028" s="2">
        <v>939.95</v>
      </c>
      <c r="C18028" s="2">
        <f>B18028+D18028</f>
        <v>945.91600000000005</v>
      </c>
      <c r="D18028" s="2">
        <v>5.9660000000000002</v>
      </c>
    </row>
    <row r="18029" spans="1:4" x14ac:dyDescent="0.15">
      <c r="A18029" s="1">
        <v>360540</v>
      </c>
      <c r="B18029" s="2">
        <v>937.45</v>
      </c>
      <c r="C18029" s="2">
        <f>B18029+D18029</f>
        <v>945.90899999999999</v>
      </c>
      <c r="D18029" s="2">
        <v>8.4589999999999996</v>
      </c>
    </row>
    <row r="18030" spans="1:4" x14ac:dyDescent="0.15">
      <c r="A18030" s="1">
        <v>360560</v>
      </c>
      <c r="B18030" s="2">
        <v>937.97900000000004</v>
      </c>
      <c r="C18030" s="2">
        <f>B18030+D18030</f>
        <v>945.90300000000002</v>
      </c>
      <c r="D18030" s="2">
        <v>7.9240000000000004</v>
      </c>
    </row>
    <row r="18031" spans="1:4" x14ac:dyDescent="0.15">
      <c r="A18031" s="1">
        <v>360580</v>
      </c>
      <c r="B18031" s="2">
        <v>938.07899999999995</v>
      </c>
      <c r="C18031" s="2">
        <f>B18031+D18031</f>
        <v>945.89799999999991</v>
      </c>
      <c r="D18031" s="2">
        <v>7.819</v>
      </c>
    </row>
    <row r="18032" spans="1:4" x14ac:dyDescent="0.15">
      <c r="A18032" s="1">
        <v>360600</v>
      </c>
      <c r="B18032" s="2">
        <v>939.20299999999997</v>
      </c>
      <c r="C18032" s="2">
        <f>B18032+D18032</f>
        <v>945.89199999999994</v>
      </c>
      <c r="D18032" s="2">
        <v>6.6890000000000001</v>
      </c>
    </row>
    <row r="18033" spans="1:4" x14ac:dyDescent="0.15">
      <c r="A18033" s="1">
        <v>360620</v>
      </c>
      <c r="B18033" s="2">
        <v>940.55700000000002</v>
      </c>
      <c r="C18033" s="2">
        <f>B18033+D18033</f>
        <v>945.88599999999997</v>
      </c>
      <c r="D18033" s="2">
        <v>5.3289999999999997</v>
      </c>
    </row>
    <row r="18034" spans="1:4" x14ac:dyDescent="0.15">
      <c r="A18034" s="1">
        <v>360640</v>
      </c>
      <c r="B18034" s="2">
        <v>945</v>
      </c>
      <c r="C18034" s="2">
        <f>B18034+D18034</f>
        <v>945.87900000000002</v>
      </c>
      <c r="D18034" s="2">
        <v>0.879</v>
      </c>
    </row>
    <row r="18035" spans="1:4" x14ac:dyDescent="0.15">
      <c r="A18035" s="1">
        <v>360660</v>
      </c>
      <c r="B18035" s="2">
        <v>944.92200000000003</v>
      </c>
      <c r="C18035" s="2">
        <f>B18035+D18035</f>
        <v>945.87400000000002</v>
      </c>
      <c r="D18035" s="2">
        <v>0.95199999999999996</v>
      </c>
    </row>
    <row r="18036" spans="1:4" x14ac:dyDescent="0.15">
      <c r="A18036" s="1">
        <v>360680</v>
      </c>
      <c r="B18036" s="2">
        <v>943.02</v>
      </c>
      <c r="C18036" s="2">
        <f>B18036+D18036</f>
        <v>945.86699999999996</v>
      </c>
      <c r="D18036" s="2">
        <v>2.847</v>
      </c>
    </row>
    <row r="18037" spans="1:4" x14ac:dyDescent="0.15">
      <c r="A18037" s="1">
        <v>360700</v>
      </c>
      <c r="B18037" s="2">
        <v>940.78700000000003</v>
      </c>
      <c r="C18037" s="2">
        <f>B18037+D18037</f>
        <v>945.86099999999999</v>
      </c>
      <c r="D18037" s="2">
        <v>5.0739999999999998</v>
      </c>
    </row>
    <row r="18038" spans="1:4" x14ac:dyDescent="0.15">
      <c r="A18038" s="1">
        <v>360720</v>
      </c>
      <c r="B18038" s="2">
        <v>940.99400000000003</v>
      </c>
      <c r="C18038" s="2">
        <f>B18038+D18038</f>
        <v>945.85500000000002</v>
      </c>
      <c r="D18038" s="2">
        <v>4.8609999999999998</v>
      </c>
    </row>
    <row r="18039" spans="1:4" x14ac:dyDescent="0.15">
      <c r="A18039" s="1">
        <v>360740</v>
      </c>
      <c r="B18039" s="2">
        <v>943.95100000000002</v>
      </c>
      <c r="C18039" s="2">
        <f>B18039+D18039</f>
        <v>945.84900000000005</v>
      </c>
      <c r="D18039" s="2">
        <v>1.8979999999999999</v>
      </c>
    </row>
    <row r="18040" spans="1:4" x14ac:dyDescent="0.15">
      <c r="A18040" s="1">
        <v>360760</v>
      </c>
      <c r="B18040" s="2">
        <v>944.96299999999997</v>
      </c>
      <c r="C18040" s="2">
        <f>B18040+D18040</f>
        <v>945.84299999999996</v>
      </c>
      <c r="D18040" s="2">
        <v>0.88</v>
      </c>
    </row>
    <row r="18041" spans="1:4" x14ac:dyDescent="0.15">
      <c r="A18041" s="1">
        <v>360780</v>
      </c>
      <c r="B18041" s="2">
        <v>942.4</v>
      </c>
      <c r="C18041" s="2">
        <f>B18041+D18041</f>
        <v>945.83699999999999</v>
      </c>
      <c r="D18041" s="2">
        <v>3.4369999999999998</v>
      </c>
    </row>
    <row r="18042" spans="1:4" x14ac:dyDescent="0.15">
      <c r="A18042" s="1">
        <v>360800</v>
      </c>
      <c r="B18042" s="2">
        <v>939.923</v>
      </c>
      <c r="C18042" s="2">
        <f>B18042+D18042</f>
        <v>945.83</v>
      </c>
      <c r="D18042" s="2">
        <v>5.907</v>
      </c>
    </row>
    <row r="18043" spans="1:4" x14ac:dyDescent="0.15">
      <c r="A18043" s="1">
        <v>360820</v>
      </c>
      <c r="B18043" s="2">
        <v>935.48299999999995</v>
      </c>
      <c r="C18043" s="2">
        <f>B18043+D18043</f>
        <v>945.82399999999996</v>
      </c>
      <c r="D18043" s="2">
        <v>10.340999999999999</v>
      </c>
    </row>
    <row r="18044" spans="1:4" x14ac:dyDescent="0.15">
      <c r="A18044" s="1">
        <v>360840</v>
      </c>
      <c r="B18044" s="2">
        <v>935.36599999999999</v>
      </c>
      <c r="C18044" s="2">
        <f>B18044+D18044</f>
        <v>945.81899999999996</v>
      </c>
      <c r="D18044" s="2">
        <v>10.452999999999999</v>
      </c>
    </row>
    <row r="18045" spans="1:4" x14ac:dyDescent="0.15">
      <c r="A18045" s="1">
        <v>360860</v>
      </c>
      <c r="B18045" s="2">
        <v>939.02700000000004</v>
      </c>
      <c r="C18045" s="2">
        <f>B18045+D18045</f>
        <v>945.81200000000001</v>
      </c>
      <c r="D18045" s="2">
        <v>6.7850000000000001</v>
      </c>
    </row>
    <row r="18046" spans="1:4" x14ac:dyDescent="0.15">
      <c r="A18046" s="1">
        <v>360880</v>
      </c>
      <c r="B18046" s="2">
        <v>939.90099999999995</v>
      </c>
      <c r="C18046" s="2">
        <f>B18046+D18046</f>
        <v>945.80599999999993</v>
      </c>
      <c r="D18046" s="2">
        <v>5.9050000000000002</v>
      </c>
    </row>
    <row r="18047" spans="1:4" x14ac:dyDescent="0.15">
      <c r="A18047" s="1">
        <v>360900</v>
      </c>
      <c r="B18047" s="2">
        <v>944.42399999999998</v>
      </c>
      <c r="C18047" s="2">
        <f>B18047+D18047</f>
        <v>945.8</v>
      </c>
      <c r="D18047" s="2">
        <v>1.3759999999999999</v>
      </c>
    </row>
    <row r="18048" spans="1:4" x14ac:dyDescent="0.15">
      <c r="A18048" s="1">
        <v>360920</v>
      </c>
      <c r="B18048" s="2">
        <v>945.14599999999996</v>
      </c>
      <c r="C18048" s="2">
        <f>B18048+D18048</f>
        <v>945.79399999999998</v>
      </c>
      <c r="D18048" s="2">
        <v>0.64800000000000002</v>
      </c>
    </row>
    <row r="18049" spans="1:4" x14ac:dyDescent="0.15">
      <c r="A18049" s="1">
        <v>360940</v>
      </c>
      <c r="B18049" s="2">
        <v>943.51099999999997</v>
      </c>
      <c r="C18049" s="2">
        <f>B18049+D18049</f>
        <v>945.78800000000001</v>
      </c>
      <c r="D18049" s="2">
        <v>2.2770000000000001</v>
      </c>
    </row>
    <row r="18050" spans="1:4" x14ac:dyDescent="0.15">
      <c r="A18050" s="1">
        <v>360960</v>
      </c>
      <c r="B18050" s="2">
        <v>939.947</v>
      </c>
      <c r="C18050" s="2">
        <f>B18050+D18050</f>
        <v>945.78200000000004</v>
      </c>
      <c r="D18050" s="2">
        <v>5.835</v>
      </c>
    </row>
    <row r="18051" spans="1:4" x14ac:dyDescent="0.15">
      <c r="A18051" s="1">
        <v>360980</v>
      </c>
      <c r="B18051" s="2">
        <v>941.78599999999994</v>
      </c>
      <c r="C18051" s="2">
        <f>B18051+D18051</f>
        <v>945.77599999999995</v>
      </c>
      <c r="D18051" s="2">
        <v>3.99</v>
      </c>
    </row>
    <row r="18052" spans="1:4" x14ac:dyDescent="0.15">
      <c r="A18052" s="1">
        <v>361000</v>
      </c>
      <c r="B18052" s="2">
        <v>940.57399999999996</v>
      </c>
      <c r="C18052" s="2">
        <f>B18052+D18052</f>
        <v>945.77</v>
      </c>
      <c r="D18052" s="2">
        <v>5.1959999999999997</v>
      </c>
    </row>
    <row r="18053" spans="1:4" x14ac:dyDescent="0.15">
      <c r="A18053" s="1">
        <v>361020</v>
      </c>
      <c r="B18053" s="2">
        <v>941.30799999999999</v>
      </c>
      <c r="C18053" s="2">
        <f>B18053+D18053</f>
        <v>945.76300000000003</v>
      </c>
      <c r="D18053" s="2">
        <v>4.4550000000000001</v>
      </c>
    </row>
    <row r="18054" spans="1:4" x14ac:dyDescent="0.15">
      <c r="A18054" s="1">
        <v>361040</v>
      </c>
      <c r="B18054" s="2">
        <v>943.89700000000005</v>
      </c>
      <c r="C18054" s="2">
        <f>B18054+D18054</f>
        <v>945.75700000000006</v>
      </c>
      <c r="D18054" s="2">
        <v>1.86</v>
      </c>
    </row>
    <row r="18055" spans="1:4" x14ac:dyDescent="0.15">
      <c r="A18055" s="1">
        <v>361060</v>
      </c>
      <c r="B18055" s="2">
        <v>940.39200000000005</v>
      </c>
      <c r="C18055" s="2">
        <f>B18055+D18055</f>
        <v>945.75100000000009</v>
      </c>
      <c r="D18055" s="2">
        <v>5.359</v>
      </c>
    </row>
    <row r="18056" spans="1:4" x14ac:dyDescent="0.15">
      <c r="A18056" s="1">
        <v>361080</v>
      </c>
      <c r="B18056" s="2">
        <v>940.64599999999996</v>
      </c>
      <c r="C18056" s="2">
        <f>B18056+D18056</f>
        <v>945.745</v>
      </c>
      <c r="D18056" s="2">
        <v>5.0990000000000002</v>
      </c>
    </row>
    <row r="18057" spans="1:4" x14ac:dyDescent="0.15">
      <c r="A18057" s="1">
        <v>361100</v>
      </c>
      <c r="B18057" s="2">
        <v>943.27599999999995</v>
      </c>
      <c r="C18057" s="2">
        <f>B18057+D18057</f>
        <v>945.73899999999992</v>
      </c>
      <c r="D18057" s="2">
        <v>2.4630000000000001</v>
      </c>
    </row>
    <row r="18058" spans="1:4" x14ac:dyDescent="0.15">
      <c r="A18058" s="1">
        <v>361120</v>
      </c>
      <c r="B18058" s="2">
        <v>944.33500000000004</v>
      </c>
      <c r="C18058" s="2">
        <f>B18058+D18058</f>
        <v>945.73300000000006</v>
      </c>
      <c r="D18058" s="2">
        <v>1.3979999999999999</v>
      </c>
    </row>
    <row r="18059" spans="1:4" x14ac:dyDescent="0.15">
      <c r="A18059" s="1">
        <v>361140</v>
      </c>
      <c r="B18059" s="2">
        <v>943.97900000000004</v>
      </c>
      <c r="C18059" s="2">
        <f>B18059+D18059</f>
        <v>945.72700000000009</v>
      </c>
      <c r="D18059" s="2">
        <v>1.748</v>
      </c>
    </row>
    <row r="18060" spans="1:4" x14ac:dyDescent="0.15">
      <c r="A18060" s="1">
        <v>361160</v>
      </c>
      <c r="B18060" s="2">
        <v>945</v>
      </c>
      <c r="C18060" s="2">
        <f>B18060+D18060</f>
        <v>945.721</v>
      </c>
      <c r="D18060" s="2">
        <v>0.72099999999999997</v>
      </c>
    </row>
    <row r="18061" spans="1:4" x14ac:dyDescent="0.15">
      <c r="A18061" s="1">
        <v>361180</v>
      </c>
      <c r="B18061" s="2">
        <v>945</v>
      </c>
      <c r="C18061" s="2">
        <f>B18061+D18061</f>
        <v>945.71500000000003</v>
      </c>
      <c r="D18061" s="2">
        <v>0.71499999999999997</v>
      </c>
    </row>
    <row r="18062" spans="1:4" x14ac:dyDescent="0.15">
      <c r="A18062" s="1">
        <v>361200</v>
      </c>
      <c r="B18062" s="2">
        <v>941.85299999999995</v>
      </c>
      <c r="C18062" s="2">
        <f>B18062+D18062</f>
        <v>945.70899999999995</v>
      </c>
      <c r="D18062" s="2">
        <v>3.8559999999999999</v>
      </c>
    </row>
    <row r="18063" spans="1:4" x14ac:dyDescent="0.15">
      <c r="A18063" s="1">
        <v>361220</v>
      </c>
      <c r="B18063" s="2">
        <v>940</v>
      </c>
      <c r="C18063" s="2">
        <f>B18063+D18063</f>
        <v>945.70299999999997</v>
      </c>
      <c r="D18063" s="2">
        <v>5.7030000000000003</v>
      </c>
    </row>
    <row r="18064" spans="1:4" x14ac:dyDescent="0.15">
      <c r="A18064" s="1">
        <v>361240</v>
      </c>
      <c r="B18064" s="2">
        <v>941.40200000000004</v>
      </c>
      <c r="C18064" s="2">
        <f>B18064+D18064</f>
        <v>945.69600000000003</v>
      </c>
      <c r="D18064" s="2">
        <v>4.2939999999999996</v>
      </c>
    </row>
    <row r="18065" spans="1:4" x14ac:dyDescent="0.15">
      <c r="A18065" s="1">
        <v>361260</v>
      </c>
      <c r="B18065" s="2">
        <v>943.26800000000003</v>
      </c>
      <c r="C18065" s="2">
        <f>B18065+D18065</f>
        <v>945.69</v>
      </c>
      <c r="D18065" s="2">
        <v>2.4220000000000002</v>
      </c>
    </row>
    <row r="18066" spans="1:4" x14ac:dyDescent="0.15">
      <c r="A18066" s="1">
        <v>361280</v>
      </c>
      <c r="B18066" s="2">
        <v>938.47900000000004</v>
      </c>
      <c r="C18066" s="2">
        <f>B18066+D18066</f>
        <v>945.68500000000006</v>
      </c>
      <c r="D18066" s="2">
        <v>7.2060000000000004</v>
      </c>
    </row>
    <row r="18067" spans="1:4" x14ac:dyDescent="0.15">
      <c r="A18067" s="1">
        <v>361300</v>
      </c>
      <c r="B18067" s="2">
        <v>938.61599999999999</v>
      </c>
      <c r="C18067" s="2">
        <f>B18067+D18067</f>
        <v>945.678</v>
      </c>
      <c r="D18067" s="2">
        <v>7.0620000000000003</v>
      </c>
    </row>
    <row r="18068" spans="1:4" x14ac:dyDescent="0.15">
      <c r="A18068" s="1">
        <v>361320</v>
      </c>
      <c r="B18068" s="2">
        <v>941.40800000000002</v>
      </c>
      <c r="C18068" s="2">
        <f>B18068+D18068</f>
        <v>945.67200000000003</v>
      </c>
      <c r="D18068" s="2">
        <v>4.2640000000000002</v>
      </c>
    </row>
    <row r="18069" spans="1:4" x14ac:dyDescent="0.15">
      <c r="A18069" s="1">
        <v>361340</v>
      </c>
      <c r="B18069" s="2">
        <v>943.029</v>
      </c>
      <c r="C18069" s="2">
        <f>B18069+D18069</f>
        <v>945.66599999999994</v>
      </c>
      <c r="D18069" s="2">
        <v>2.637</v>
      </c>
    </row>
    <row r="18070" spans="1:4" x14ac:dyDescent="0.15">
      <c r="A18070" s="1">
        <v>361360</v>
      </c>
      <c r="B18070" s="2">
        <v>942.50099999999998</v>
      </c>
      <c r="C18070" s="2">
        <f>B18070+D18070</f>
        <v>945.66</v>
      </c>
      <c r="D18070" s="2">
        <v>3.1589999999999998</v>
      </c>
    </row>
    <row r="18071" spans="1:4" x14ac:dyDescent="0.15">
      <c r="A18071" s="1">
        <v>361380</v>
      </c>
      <c r="B18071" s="2">
        <v>943.85199999999998</v>
      </c>
      <c r="C18071" s="2">
        <f>B18071+D18071</f>
        <v>945.654</v>
      </c>
      <c r="D18071" s="2">
        <v>1.802</v>
      </c>
    </row>
    <row r="18072" spans="1:4" x14ac:dyDescent="0.15">
      <c r="A18072" s="1">
        <v>361400</v>
      </c>
      <c r="B18072" s="2">
        <v>945</v>
      </c>
      <c r="C18072" s="2">
        <f>B18072+D18072</f>
        <v>945.64800000000002</v>
      </c>
      <c r="D18072" s="2">
        <v>0.64800000000000002</v>
      </c>
    </row>
    <row r="18073" spans="1:4" x14ac:dyDescent="0.15">
      <c r="A18073" s="1">
        <v>361420</v>
      </c>
      <c r="B18073" s="2">
        <v>941.94799999999998</v>
      </c>
      <c r="C18073" s="2">
        <f>B18073+D18073</f>
        <v>945.64099999999996</v>
      </c>
      <c r="D18073" s="2">
        <v>3.6930000000000001</v>
      </c>
    </row>
    <row r="18074" spans="1:4" x14ac:dyDescent="0.15">
      <c r="A18074" s="1">
        <v>361440</v>
      </c>
      <c r="B18074" s="2">
        <v>939.96600000000001</v>
      </c>
      <c r="C18074" s="2">
        <f>B18074+D18074</f>
        <v>945.63599999999997</v>
      </c>
      <c r="D18074" s="2">
        <v>5.67</v>
      </c>
    </row>
    <row r="18075" spans="1:4" x14ac:dyDescent="0.15">
      <c r="A18075" s="1">
        <v>361460</v>
      </c>
      <c r="B18075" s="2">
        <v>939.97199999999998</v>
      </c>
      <c r="C18075" s="2">
        <f>B18075+D18075</f>
        <v>945.63</v>
      </c>
      <c r="D18075" s="2">
        <v>5.6580000000000004</v>
      </c>
    </row>
    <row r="18076" spans="1:4" x14ac:dyDescent="0.15">
      <c r="A18076" s="1">
        <v>361480</v>
      </c>
      <c r="B18076" s="2">
        <v>942.154</v>
      </c>
      <c r="C18076" s="2">
        <f>B18076+D18076</f>
        <v>945.62300000000005</v>
      </c>
      <c r="D18076" s="2">
        <v>3.4689999999999999</v>
      </c>
    </row>
    <row r="18077" spans="1:4" x14ac:dyDescent="0.15">
      <c r="A18077" s="1">
        <v>361500</v>
      </c>
      <c r="B18077" s="2">
        <v>945</v>
      </c>
      <c r="C18077" s="2">
        <f>B18077+D18077</f>
        <v>945.61699999999996</v>
      </c>
      <c r="D18077" s="2">
        <v>0.61699999999999999</v>
      </c>
    </row>
    <row r="18078" spans="1:4" x14ac:dyDescent="0.15">
      <c r="A18078" s="1">
        <v>361520</v>
      </c>
      <c r="B18078" s="2">
        <v>942.678</v>
      </c>
      <c r="C18078" s="2">
        <f>B18078+D18078</f>
        <v>945.61099999999999</v>
      </c>
      <c r="D18078" s="2">
        <v>2.9329999999999998</v>
      </c>
    </row>
    <row r="18079" spans="1:4" x14ac:dyDescent="0.15">
      <c r="A18079" s="1">
        <v>361540</v>
      </c>
      <c r="B18079" s="2">
        <v>940.17100000000005</v>
      </c>
      <c r="C18079" s="2">
        <f>B18079+D18079</f>
        <v>945.60500000000002</v>
      </c>
      <c r="D18079" s="2">
        <v>5.4340000000000002</v>
      </c>
    </row>
    <row r="18080" spans="1:4" x14ac:dyDescent="0.15">
      <c r="A18080" s="1">
        <v>361560</v>
      </c>
      <c r="B18080" s="2">
        <v>940.93399999999997</v>
      </c>
      <c r="C18080" s="2">
        <f>B18080+D18080</f>
        <v>945.59899999999993</v>
      </c>
      <c r="D18080" s="2">
        <v>4.665</v>
      </c>
    </row>
    <row r="18081" spans="1:4" x14ac:dyDescent="0.15">
      <c r="A18081" s="1">
        <v>361580</v>
      </c>
      <c r="B18081" s="2">
        <v>940.75099999999998</v>
      </c>
      <c r="C18081" s="2">
        <f>B18081+D18081</f>
        <v>945.59299999999996</v>
      </c>
      <c r="D18081" s="2">
        <v>4.8419999999999996</v>
      </c>
    </row>
    <row r="18082" spans="1:4" x14ac:dyDescent="0.15">
      <c r="A18082" s="1">
        <v>361600</v>
      </c>
      <c r="B18082" s="2">
        <v>940.11199999999997</v>
      </c>
      <c r="C18082" s="2">
        <f>B18082+D18082</f>
        <v>945.58600000000001</v>
      </c>
      <c r="D18082" s="2">
        <v>5.4740000000000002</v>
      </c>
    </row>
    <row r="18083" spans="1:4" x14ac:dyDescent="0.15">
      <c r="A18083" s="1">
        <v>361620</v>
      </c>
      <c r="B18083" s="2">
        <v>939.97799999999995</v>
      </c>
      <c r="C18083" s="2">
        <f>B18083+D18083</f>
        <v>945.5809999999999</v>
      </c>
      <c r="D18083" s="2">
        <v>5.6029999999999998</v>
      </c>
    </row>
    <row r="18084" spans="1:4" x14ac:dyDescent="0.15">
      <c r="A18084" s="1">
        <v>361640</v>
      </c>
      <c r="B18084" s="2">
        <v>940.17</v>
      </c>
      <c r="C18084" s="2">
        <f>B18084+D18084</f>
        <v>945.57499999999993</v>
      </c>
      <c r="D18084" s="2">
        <v>5.4050000000000002</v>
      </c>
    </row>
    <row r="18085" spans="1:4" x14ac:dyDescent="0.15">
      <c r="A18085" s="1">
        <v>361660</v>
      </c>
      <c r="B18085" s="2">
        <v>940.11099999999999</v>
      </c>
      <c r="C18085" s="2">
        <f>B18085+D18085</f>
        <v>945.56799999999998</v>
      </c>
      <c r="D18085" s="2">
        <v>5.4569999999999999</v>
      </c>
    </row>
    <row r="18086" spans="1:4" x14ac:dyDescent="0.15">
      <c r="A18086" s="1">
        <v>361680</v>
      </c>
      <c r="B18086" s="2">
        <v>940.072</v>
      </c>
      <c r="C18086" s="2">
        <f>B18086+D18086</f>
        <v>945.56299999999999</v>
      </c>
      <c r="D18086" s="2">
        <v>5.4909999999999997</v>
      </c>
    </row>
    <row r="18087" spans="1:4" x14ac:dyDescent="0.15">
      <c r="A18087" s="1">
        <v>361700</v>
      </c>
      <c r="B18087" s="2">
        <v>941.16099999999994</v>
      </c>
      <c r="C18087" s="2">
        <f>B18087+D18087</f>
        <v>945.55599999999993</v>
      </c>
      <c r="D18087" s="2">
        <v>4.3949999999999996</v>
      </c>
    </row>
    <row r="18088" spans="1:4" x14ac:dyDescent="0.15">
      <c r="A18088" s="1">
        <v>361720</v>
      </c>
      <c r="B18088" s="2">
        <v>942.05600000000004</v>
      </c>
      <c r="C18088" s="2">
        <f>B18088+D18088</f>
        <v>945.55000000000007</v>
      </c>
      <c r="D18088" s="2">
        <v>3.4940000000000002</v>
      </c>
    </row>
    <row r="18089" spans="1:4" x14ac:dyDescent="0.15">
      <c r="A18089" s="1">
        <v>361740</v>
      </c>
      <c r="B18089" s="2">
        <v>940.65200000000004</v>
      </c>
      <c r="C18089" s="2">
        <f>B18089+D18089</f>
        <v>945.5440000000001</v>
      </c>
      <c r="D18089" s="2">
        <v>4.8920000000000003</v>
      </c>
    </row>
    <row r="18090" spans="1:4" x14ac:dyDescent="0.15">
      <c r="A18090" s="1">
        <v>361760</v>
      </c>
      <c r="B18090" s="2">
        <v>940</v>
      </c>
      <c r="C18090" s="2">
        <f>B18090+D18090</f>
        <v>945.53800000000001</v>
      </c>
      <c r="D18090" s="2">
        <v>5.5380000000000003</v>
      </c>
    </row>
    <row r="18091" spans="1:4" x14ac:dyDescent="0.15">
      <c r="A18091" s="1">
        <v>361780</v>
      </c>
      <c r="B18091" s="2">
        <v>940.053</v>
      </c>
      <c r="C18091" s="2">
        <f>B18091+D18091</f>
        <v>945.53200000000004</v>
      </c>
      <c r="D18091" s="2">
        <v>5.4790000000000001</v>
      </c>
    </row>
    <row r="18092" spans="1:4" x14ac:dyDescent="0.15">
      <c r="A18092" s="1">
        <v>361800</v>
      </c>
      <c r="B18092" s="2">
        <v>940.02300000000002</v>
      </c>
      <c r="C18092" s="2">
        <f>B18092+D18092</f>
        <v>945.52600000000007</v>
      </c>
      <c r="D18092" s="2">
        <v>5.5030000000000001</v>
      </c>
    </row>
    <row r="18093" spans="1:4" x14ac:dyDescent="0.15">
      <c r="A18093" s="1">
        <v>361820</v>
      </c>
      <c r="B18093" s="2">
        <v>940.47799999999995</v>
      </c>
      <c r="C18093" s="2">
        <f>B18093+D18093</f>
        <v>945.52</v>
      </c>
      <c r="D18093" s="2">
        <v>5.0419999999999998</v>
      </c>
    </row>
    <row r="18094" spans="1:4" x14ac:dyDescent="0.15">
      <c r="A18094" s="1">
        <v>361840</v>
      </c>
      <c r="B18094" s="2">
        <v>944.24400000000003</v>
      </c>
      <c r="C18094" s="2">
        <f>B18094+D18094</f>
        <v>945.51400000000001</v>
      </c>
      <c r="D18094" s="2">
        <v>1.27</v>
      </c>
    </row>
    <row r="18095" spans="1:4" x14ac:dyDescent="0.15">
      <c r="A18095" s="1">
        <v>361860</v>
      </c>
      <c r="B18095" s="2">
        <v>942.61500000000001</v>
      </c>
      <c r="C18095" s="2">
        <f>B18095+D18095</f>
        <v>945.50800000000004</v>
      </c>
      <c r="D18095" s="2">
        <v>2.8929999999999998</v>
      </c>
    </row>
    <row r="18096" spans="1:4" x14ac:dyDescent="0.15">
      <c r="A18096" s="1">
        <v>361880</v>
      </c>
      <c r="B18096" s="2">
        <v>940.32399999999996</v>
      </c>
      <c r="C18096" s="2">
        <f>B18096+D18096</f>
        <v>945.50199999999995</v>
      </c>
      <c r="D18096" s="2">
        <v>5.1779999999999999</v>
      </c>
    </row>
    <row r="18097" spans="1:4" x14ac:dyDescent="0.15">
      <c r="A18097" s="1">
        <v>361900</v>
      </c>
      <c r="B18097" s="2">
        <v>941.84100000000001</v>
      </c>
      <c r="C18097" s="2">
        <f>B18097+D18097</f>
        <v>945.495</v>
      </c>
      <c r="D18097" s="2">
        <v>3.6539999999999999</v>
      </c>
    </row>
    <row r="18098" spans="1:4" x14ac:dyDescent="0.15">
      <c r="A18098" s="1">
        <v>361920</v>
      </c>
      <c r="B18098" s="2">
        <v>942.91499999999996</v>
      </c>
      <c r="C18098" s="2">
        <f>B18098+D18098</f>
        <v>945.49</v>
      </c>
      <c r="D18098" s="2">
        <v>2.5750000000000002</v>
      </c>
    </row>
    <row r="18099" spans="1:4" x14ac:dyDescent="0.15">
      <c r="A18099" s="1">
        <v>361940</v>
      </c>
      <c r="B18099" s="2">
        <v>943.26700000000005</v>
      </c>
      <c r="C18099" s="2">
        <f>B18099+D18099</f>
        <v>945.48300000000006</v>
      </c>
      <c r="D18099" s="2">
        <v>2.2160000000000002</v>
      </c>
    </row>
    <row r="18100" spans="1:4" x14ac:dyDescent="0.15">
      <c r="A18100" s="1">
        <v>361960</v>
      </c>
      <c r="B18100" s="2">
        <v>945.07899999999995</v>
      </c>
      <c r="C18100" s="2">
        <f>B18100+D18100</f>
        <v>945.47699999999998</v>
      </c>
      <c r="D18100" s="2">
        <v>0.39800000000000002</v>
      </c>
    </row>
    <row r="18101" spans="1:4" x14ac:dyDescent="0.15">
      <c r="A18101" s="1">
        <v>361980</v>
      </c>
      <c r="B18101" s="2">
        <v>946.44600000000003</v>
      </c>
      <c r="C18101" s="2">
        <f>B18101+D18101</f>
        <v>945.471</v>
      </c>
      <c r="D18101" s="2">
        <v>-0.97499999999999998</v>
      </c>
    </row>
    <row r="18102" spans="1:4" x14ac:dyDescent="0.15">
      <c r="A18102" s="1">
        <v>362000</v>
      </c>
      <c r="B18102" s="2">
        <v>943.745</v>
      </c>
      <c r="C18102" s="2">
        <f>B18102+D18102</f>
        <v>945.46500000000003</v>
      </c>
      <c r="D18102" s="2">
        <v>1.72</v>
      </c>
    </row>
    <row r="18103" spans="1:4" x14ac:dyDescent="0.15">
      <c r="A18103" s="1">
        <v>362020</v>
      </c>
      <c r="B18103" s="2">
        <v>945.05600000000004</v>
      </c>
      <c r="C18103" s="2">
        <f>B18103+D18103</f>
        <v>945.45900000000006</v>
      </c>
      <c r="D18103" s="2">
        <v>0.40300000000000002</v>
      </c>
    </row>
    <row r="18104" spans="1:4" x14ac:dyDescent="0.15">
      <c r="A18104" s="1">
        <v>362040</v>
      </c>
      <c r="B18104" s="2">
        <v>943.95600000000002</v>
      </c>
      <c r="C18104" s="2">
        <f>B18104+D18104</f>
        <v>945.45299999999997</v>
      </c>
      <c r="D18104" s="2">
        <v>1.4970000000000001</v>
      </c>
    </row>
    <row r="18105" spans="1:4" x14ac:dyDescent="0.15">
      <c r="A18105" s="1">
        <v>362060</v>
      </c>
      <c r="B18105" s="2">
        <v>945</v>
      </c>
      <c r="C18105" s="2">
        <f>B18105+D18105</f>
        <v>945.44600000000003</v>
      </c>
      <c r="D18105" s="2">
        <v>0.44600000000000001</v>
      </c>
    </row>
    <row r="18106" spans="1:4" x14ac:dyDescent="0.15">
      <c r="A18106" s="1">
        <v>362080</v>
      </c>
      <c r="B18106" s="2">
        <v>945</v>
      </c>
      <c r="C18106" s="2">
        <f>B18106+D18106</f>
        <v>945.44</v>
      </c>
      <c r="D18106" s="2">
        <v>0.44</v>
      </c>
    </row>
    <row r="18107" spans="1:4" x14ac:dyDescent="0.15">
      <c r="A18107" s="1">
        <v>362100</v>
      </c>
      <c r="B18107" s="2">
        <v>944.22199999999998</v>
      </c>
      <c r="C18107" s="2">
        <f>B18107+D18107</f>
        <v>945.43399999999997</v>
      </c>
      <c r="D18107" s="2">
        <v>1.212</v>
      </c>
    </row>
    <row r="18108" spans="1:4" x14ac:dyDescent="0.15">
      <c r="A18108" s="1">
        <v>362120</v>
      </c>
      <c r="B18108" s="2">
        <v>941.16800000000001</v>
      </c>
      <c r="C18108" s="2">
        <f>B18108+D18108</f>
        <v>945.428</v>
      </c>
      <c r="D18108" s="2">
        <v>4.26</v>
      </c>
    </row>
    <row r="18109" spans="1:4" x14ac:dyDescent="0.15">
      <c r="A18109" s="1">
        <v>362140</v>
      </c>
      <c r="B18109" s="2">
        <v>943.61099999999999</v>
      </c>
      <c r="C18109" s="2">
        <f>B18109+D18109</f>
        <v>945.42200000000003</v>
      </c>
      <c r="D18109" s="2">
        <v>1.8109999999999999</v>
      </c>
    </row>
    <row r="18110" spans="1:4" x14ac:dyDescent="0.15">
      <c r="A18110" s="1">
        <v>362160</v>
      </c>
      <c r="B18110" s="2">
        <v>945</v>
      </c>
      <c r="C18110" s="2">
        <f>B18110+D18110</f>
        <v>945.41600000000005</v>
      </c>
      <c r="D18110" s="2">
        <v>0.41599999999999998</v>
      </c>
    </row>
    <row r="18111" spans="1:4" x14ac:dyDescent="0.15">
      <c r="A18111" s="1">
        <v>362180</v>
      </c>
      <c r="B18111" s="2">
        <v>944.93399999999997</v>
      </c>
      <c r="C18111" s="2">
        <f>B18111+D18111</f>
        <v>945.41</v>
      </c>
      <c r="D18111" s="2">
        <v>0.47599999999999998</v>
      </c>
    </row>
    <row r="18112" spans="1:4" x14ac:dyDescent="0.15">
      <c r="A18112" s="1">
        <v>362200</v>
      </c>
      <c r="B18112" s="2">
        <v>943.42499999999995</v>
      </c>
      <c r="C18112" s="2">
        <f>B18112+D18112</f>
        <v>945.404</v>
      </c>
      <c r="D18112" s="2">
        <v>1.9790000000000001</v>
      </c>
    </row>
    <row r="18113" spans="1:4" x14ac:dyDescent="0.15">
      <c r="A18113" s="1">
        <v>362220</v>
      </c>
      <c r="B18113" s="2">
        <v>944.03899999999999</v>
      </c>
      <c r="C18113" s="2">
        <f>B18113+D18113</f>
        <v>945.39800000000002</v>
      </c>
      <c r="D18113" s="2">
        <v>1.359</v>
      </c>
    </row>
    <row r="18114" spans="1:4" x14ac:dyDescent="0.15">
      <c r="A18114" s="1">
        <v>362240</v>
      </c>
      <c r="B18114" s="2">
        <v>944.95399999999995</v>
      </c>
      <c r="C18114" s="2">
        <f>B18114+D18114</f>
        <v>945.39199999999994</v>
      </c>
      <c r="D18114" s="2">
        <v>0.438</v>
      </c>
    </row>
    <row r="18115" spans="1:4" x14ac:dyDescent="0.15">
      <c r="A18115" s="1">
        <v>362260</v>
      </c>
      <c r="B18115" s="2">
        <v>945.03099999999995</v>
      </c>
      <c r="C18115" s="2">
        <f>B18115+D18115</f>
        <v>945.38499999999999</v>
      </c>
      <c r="D18115" s="2">
        <v>0.35399999999999998</v>
      </c>
    </row>
    <row r="18116" spans="1:4" x14ac:dyDescent="0.15">
      <c r="A18116" s="1">
        <v>362280</v>
      </c>
      <c r="B18116" s="2">
        <v>944.16600000000005</v>
      </c>
      <c r="C18116" s="2">
        <f>B18116+D18116</f>
        <v>945.38000000000011</v>
      </c>
      <c r="D18116" s="2">
        <v>1.214</v>
      </c>
    </row>
    <row r="18117" spans="1:4" x14ac:dyDescent="0.15">
      <c r="A18117" s="1">
        <v>362300</v>
      </c>
      <c r="B18117" s="2">
        <v>940.05499999999995</v>
      </c>
      <c r="C18117" s="2">
        <f>B18117+D18117</f>
        <v>945.37299999999993</v>
      </c>
      <c r="D18117" s="2">
        <v>5.3179999999999996</v>
      </c>
    </row>
    <row r="18118" spans="1:4" x14ac:dyDescent="0.15">
      <c r="A18118" s="1">
        <v>362320</v>
      </c>
      <c r="B18118" s="2">
        <v>939.70100000000002</v>
      </c>
      <c r="C18118" s="2">
        <f>B18118+D18118</f>
        <v>945.36700000000008</v>
      </c>
      <c r="D18118" s="2">
        <v>5.6660000000000004</v>
      </c>
    </row>
    <row r="18119" spans="1:4" x14ac:dyDescent="0.15">
      <c r="A18119" s="1">
        <v>362340</v>
      </c>
      <c r="B18119" s="2">
        <v>940.1</v>
      </c>
      <c r="C18119" s="2">
        <f>B18119+D18119</f>
        <v>945.36099999999999</v>
      </c>
      <c r="D18119" s="2">
        <v>5.2610000000000001</v>
      </c>
    </row>
    <row r="18120" spans="1:4" x14ac:dyDescent="0.15">
      <c r="A18120" s="1">
        <v>362360</v>
      </c>
      <c r="B18120" s="2">
        <v>940.41800000000001</v>
      </c>
      <c r="C18120" s="2">
        <f>B18120+D18120</f>
        <v>945.35400000000004</v>
      </c>
      <c r="D18120" s="2">
        <v>4.9359999999999999</v>
      </c>
    </row>
    <row r="18121" spans="1:4" x14ac:dyDescent="0.15">
      <c r="A18121" s="1">
        <v>362380</v>
      </c>
      <c r="B18121" s="2">
        <v>941.88499999999999</v>
      </c>
      <c r="C18121" s="2">
        <f>B18121+D18121</f>
        <v>945.34900000000005</v>
      </c>
      <c r="D18121" s="2">
        <v>3.464</v>
      </c>
    </row>
    <row r="18122" spans="1:4" x14ac:dyDescent="0.15">
      <c r="A18122" s="1">
        <v>362400</v>
      </c>
      <c r="B18122" s="2">
        <v>944.55</v>
      </c>
      <c r="C18122" s="2">
        <f>B18122+D18122</f>
        <v>945.34299999999996</v>
      </c>
      <c r="D18122" s="2">
        <v>0.79300000000000004</v>
      </c>
    </row>
    <row r="18123" spans="1:4" x14ac:dyDescent="0.15">
      <c r="A18123" s="1">
        <v>362420</v>
      </c>
      <c r="B18123" s="2">
        <v>943.35799999999995</v>
      </c>
      <c r="C18123" s="2">
        <f>B18123+D18123</f>
        <v>945.3359999999999</v>
      </c>
      <c r="D18123" s="2">
        <v>1.978</v>
      </c>
    </row>
    <row r="18124" spans="1:4" x14ac:dyDescent="0.15">
      <c r="A18124" s="1">
        <v>362440</v>
      </c>
      <c r="B18124" s="2">
        <v>944.37099999999998</v>
      </c>
      <c r="C18124" s="2">
        <f>B18124+D18124</f>
        <v>945.33100000000002</v>
      </c>
      <c r="D18124" s="2">
        <v>0.96</v>
      </c>
    </row>
    <row r="18125" spans="1:4" x14ac:dyDescent="0.15">
      <c r="A18125" s="1">
        <v>362460</v>
      </c>
      <c r="B18125" s="2">
        <v>940</v>
      </c>
      <c r="C18125" s="2">
        <f>B18125+D18125</f>
        <v>945.32399999999996</v>
      </c>
      <c r="D18125" s="2">
        <v>5.3239999999999998</v>
      </c>
    </row>
    <row r="18126" spans="1:4" x14ac:dyDescent="0.15">
      <c r="A18126" s="1">
        <v>362480</v>
      </c>
      <c r="B18126" s="2">
        <v>940</v>
      </c>
      <c r="C18126" s="2">
        <f>B18126+D18126</f>
        <v>945.31799999999998</v>
      </c>
      <c r="D18126" s="2">
        <v>5.3179999999999996</v>
      </c>
    </row>
    <row r="18127" spans="1:4" x14ac:dyDescent="0.15">
      <c r="A18127" s="1">
        <v>362500</v>
      </c>
      <c r="B18127" s="2">
        <v>942.92100000000005</v>
      </c>
      <c r="C18127" s="2">
        <f>B18127+D18127</f>
        <v>945.31200000000001</v>
      </c>
      <c r="D18127" s="2">
        <v>2.391</v>
      </c>
    </row>
    <row r="18128" spans="1:4" x14ac:dyDescent="0.15">
      <c r="A18128" s="1">
        <v>362520</v>
      </c>
      <c r="B18128" s="2">
        <v>944.92499999999995</v>
      </c>
      <c r="C18128" s="2">
        <f>B18128+D18128</f>
        <v>945.30599999999993</v>
      </c>
      <c r="D18128" s="2">
        <v>0.38100000000000001</v>
      </c>
    </row>
    <row r="18129" spans="1:4" x14ac:dyDescent="0.15">
      <c r="A18129" s="1">
        <v>362540</v>
      </c>
      <c r="B18129" s="2">
        <v>946.42600000000004</v>
      </c>
      <c r="C18129" s="2">
        <f>B18129+D18129</f>
        <v>945.30000000000007</v>
      </c>
      <c r="D18129" s="2">
        <v>-1.1259999999999999</v>
      </c>
    </row>
    <row r="18130" spans="1:4" x14ac:dyDescent="0.15">
      <c r="A18130" s="1">
        <v>362560</v>
      </c>
      <c r="B18130" s="2">
        <v>945.14599999999996</v>
      </c>
      <c r="C18130" s="2">
        <f>B18130+D18130</f>
        <v>945.29399999999998</v>
      </c>
      <c r="D18130" s="2">
        <v>0.14799999999999999</v>
      </c>
    </row>
    <row r="18131" spans="1:4" x14ac:dyDescent="0.15">
      <c r="A18131" s="1">
        <v>362580</v>
      </c>
      <c r="B18131" s="2">
        <v>943.29100000000005</v>
      </c>
      <c r="C18131" s="2">
        <f>B18131+D18131</f>
        <v>945.28800000000001</v>
      </c>
      <c r="D18131" s="2">
        <v>1.9970000000000001</v>
      </c>
    </row>
    <row r="18132" spans="1:4" x14ac:dyDescent="0.15">
      <c r="A18132" s="1">
        <v>362600</v>
      </c>
      <c r="B18132" s="2">
        <v>944.92700000000002</v>
      </c>
      <c r="C18132" s="2">
        <f>B18132+D18132</f>
        <v>945.28100000000006</v>
      </c>
      <c r="D18132" s="2">
        <v>0.35399999999999998</v>
      </c>
    </row>
    <row r="18133" spans="1:4" x14ac:dyDescent="0.15">
      <c r="A18133" s="1">
        <v>362620</v>
      </c>
      <c r="B18133" s="2">
        <v>944.72799999999995</v>
      </c>
      <c r="C18133" s="2">
        <f>B18133+D18133</f>
        <v>945.27599999999995</v>
      </c>
      <c r="D18133" s="2">
        <v>0.54800000000000004</v>
      </c>
    </row>
    <row r="18134" spans="1:4" x14ac:dyDescent="0.15">
      <c r="A18134" s="1">
        <v>362640</v>
      </c>
      <c r="B18134" s="2">
        <v>937.43600000000004</v>
      </c>
      <c r="C18134" s="2">
        <f>B18134+D18134</f>
        <v>945.27</v>
      </c>
      <c r="D18134" s="2">
        <v>7.8339999999999996</v>
      </c>
    </row>
    <row r="18135" spans="1:4" x14ac:dyDescent="0.15">
      <c r="A18135" s="1">
        <v>362660</v>
      </c>
      <c r="B18135" s="2">
        <v>942.60400000000004</v>
      </c>
      <c r="C18135" s="2">
        <f>B18135+D18135</f>
        <v>945.26400000000001</v>
      </c>
      <c r="D18135" s="2">
        <v>2.66</v>
      </c>
    </row>
    <row r="18136" spans="1:4" x14ac:dyDescent="0.15">
      <c r="A18136" s="1">
        <v>362680</v>
      </c>
      <c r="B18136" s="2">
        <v>946.02700000000004</v>
      </c>
      <c r="C18136" s="2">
        <f>B18136+D18136</f>
        <v>945.25800000000004</v>
      </c>
      <c r="D18136" s="2">
        <v>-0.76900000000000002</v>
      </c>
    </row>
    <row r="18137" spans="1:4" x14ac:dyDescent="0.15">
      <c r="A18137" s="1">
        <v>362700</v>
      </c>
      <c r="B18137" s="2">
        <v>946.84799999999996</v>
      </c>
      <c r="C18137" s="2">
        <f>B18137+D18137</f>
        <v>945.25099999999998</v>
      </c>
      <c r="D18137" s="2">
        <v>-1.597</v>
      </c>
    </row>
    <row r="18138" spans="1:4" x14ac:dyDescent="0.15">
      <c r="A18138" s="1">
        <v>362720</v>
      </c>
      <c r="B18138" s="2">
        <v>941.52</v>
      </c>
      <c r="C18138" s="2">
        <f>B18138+D18138</f>
        <v>945.245</v>
      </c>
      <c r="D18138" s="2">
        <v>3.7250000000000001</v>
      </c>
    </row>
    <row r="18139" spans="1:4" x14ac:dyDescent="0.15">
      <c r="A18139" s="1">
        <v>362740</v>
      </c>
      <c r="B18139" s="2">
        <v>942.32299999999998</v>
      </c>
      <c r="C18139" s="2">
        <f>B18139+D18139</f>
        <v>945.23900000000003</v>
      </c>
      <c r="D18139" s="2">
        <v>2.9159999999999999</v>
      </c>
    </row>
    <row r="18140" spans="1:4" x14ac:dyDescent="0.15">
      <c r="A18140" s="1">
        <v>362760</v>
      </c>
      <c r="B18140" s="2">
        <v>944.93600000000004</v>
      </c>
      <c r="C18140" s="2">
        <f>B18140+D18140</f>
        <v>945.23300000000006</v>
      </c>
      <c r="D18140" s="2">
        <v>0.29699999999999999</v>
      </c>
    </row>
    <row r="18141" spans="1:4" x14ac:dyDescent="0.15">
      <c r="A18141" s="1">
        <v>362780</v>
      </c>
      <c r="B18141" s="2">
        <v>944.11900000000003</v>
      </c>
      <c r="C18141" s="2">
        <f>B18141+D18141</f>
        <v>945.226</v>
      </c>
      <c r="D18141" s="2">
        <v>1.107</v>
      </c>
    </row>
    <row r="18142" spans="1:4" x14ac:dyDescent="0.15">
      <c r="A18142" s="1">
        <v>362800</v>
      </c>
      <c r="B18142" s="2">
        <v>941.01700000000005</v>
      </c>
      <c r="C18142" s="2">
        <f>B18142+D18142</f>
        <v>945.22</v>
      </c>
      <c r="D18142" s="2">
        <v>4.2030000000000003</v>
      </c>
    </row>
    <row r="18143" spans="1:4" x14ac:dyDescent="0.15">
      <c r="A18143" s="1">
        <v>362820</v>
      </c>
      <c r="B18143" s="2">
        <v>940</v>
      </c>
      <c r="C18143" s="2">
        <f>B18143+D18143</f>
        <v>945.21500000000003</v>
      </c>
      <c r="D18143" s="2">
        <v>5.2149999999999999</v>
      </c>
    </row>
    <row r="18144" spans="1:4" x14ac:dyDescent="0.15">
      <c r="A18144" s="1">
        <v>362840</v>
      </c>
      <c r="B18144" s="2">
        <v>941.25199999999995</v>
      </c>
      <c r="C18144" s="2">
        <f>B18144+D18144</f>
        <v>945.20899999999995</v>
      </c>
      <c r="D18144" s="2">
        <v>3.9569999999999999</v>
      </c>
    </row>
    <row r="18145" spans="1:4" x14ac:dyDescent="0.15">
      <c r="A18145" s="1">
        <v>362860</v>
      </c>
      <c r="B18145" s="2">
        <v>945.00400000000002</v>
      </c>
      <c r="C18145" s="2">
        <f>B18145+D18145</f>
        <v>945.202</v>
      </c>
      <c r="D18145" s="2">
        <v>0.19800000000000001</v>
      </c>
    </row>
    <row r="18146" spans="1:4" x14ac:dyDescent="0.15">
      <c r="A18146" s="1">
        <v>362880</v>
      </c>
      <c r="B18146" s="2">
        <v>941.79899999999998</v>
      </c>
      <c r="C18146" s="2">
        <f>B18146+D18146</f>
        <v>945.19600000000003</v>
      </c>
      <c r="D18146" s="2">
        <v>3.3969999999999998</v>
      </c>
    </row>
    <row r="18147" spans="1:4" x14ac:dyDescent="0.15">
      <c r="A18147" s="1">
        <v>362900</v>
      </c>
      <c r="B18147" s="2">
        <v>939.99400000000003</v>
      </c>
      <c r="C18147" s="2">
        <f>B18147+D18147</f>
        <v>945.19</v>
      </c>
      <c r="D18147" s="2">
        <v>5.1959999999999997</v>
      </c>
    </row>
    <row r="18148" spans="1:4" x14ac:dyDescent="0.15">
      <c r="A18148" s="1">
        <v>362920</v>
      </c>
      <c r="B18148" s="2">
        <v>940.72299999999996</v>
      </c>
      <c r="C18148" s="2">
        <f>B18148+D18148</f>
        <v>945.18399999999997</v>
      </c>
      <c r="D18148" s="2">
        <v>4.4610000000000003</v>
      </c>
    </row>
    <row r="18149" spans="1:4" x14ac:dyDescent="0.15">
      <c r="A18149" s="1">
        <v>362940</v>
      </c>
      <c r="B18149" s="2">
        <v>943.12199999999996</v>
      </c>
      <c r="C18149" s="2">
        <f>B18149+D18149</f>
        <v>945.178</v>
      </c>
      <c r="D18149" s="2">
        <v>2.056</v>
      </c>
    </row>
    <row r="18150" spans="1:4" x14ac:dyDescent="0.15">
      <c r="A18150" s="1">
        <v>362960</v>
      </c>
      <c r="B18150" s="2">
        <v>945</v>
      </c>
      <c r="C18150" s="2">
        <f>B18150+D18150</f>
        <v>945.17200000000003</v>
      </c>
      <c r="D18150" s="2">
        <v>0.17199999999999999</v>
      </c>
    </row>
    <row r="18151" spans="1:4" x14ac:dyDescent="0.15">
      <c r="A18151" s="1">
        <v>362980</v>
      </c>
      <c r="B18151" s="2">
        <v>945</v>
      </c>
      <c r="C18151" s="2">
        <f>B18151+D18151</f>
        <v>945.16600000000005</v>
      </c>
      <c r="D18151" s="2">
        <v>0.16600000000000001</v>
      </c>
    </row>
    <row r="18152" spans="1:4" x14ac:dyDescent="0.15">
      <c r="A18152" s="1">
        <v>363000</v>
      </c>
      <c r="B18152" s="2">
        <v>944.98500000000001</v>
      </c>
      <c r="C18152" s="2">
        <f>B18152+D18152</f>
        <v>945.15899999999999</v>
      </c>
      <c r="D18152" s="2">
        <v>0.17399999999999999</v>
      </c>
    </row>
    <row r="18153" spans="1:4" x14ac:dyDescent="0.15">
      <c r="A18153" s="1">
        <v>363020</v>
      </c>
      <c r="B18153" s="2">
        <v>947.91200000000003</v>
      </c>
      <c r="C18153" s="2">
        <f>B18153+D18153</f>
        <v>945.154</v>
      </c>
      <c r="D18153" s="2">
        <v>-2.758</v>
      </c>
    </row>
    <row r="18154" spans="1:4" x14ac:dyDescent="0.15">
      <c r="A18154" s="1">
        <v>363040</v>
      </c>
      <c r="B18154" s="2">
        <v>944.55700000000002</v>
      </c>
      <c r="C18154" s="2">
        <f>B18154+D18154</f>
        <v>945.14800000000002</v>
      </c>
      <c r="D18154" s="2">
        <v>0.59099999999999997</v>
      </c>
    </row>
    <row r="18155" spans="1:4" x14ac:dyDescent="0.15">
      <c r="A18155" s="1">
        <v>363060</v>
      </c>
      <c r="B18155" s="2">
        <v>944.15</v>
      </c>
      <c r="C18155" s="2">
        <f>B18155+D18155</f>
        <v>945.14099999999996</v>
      </c>
      <c r="D18155" s="2">
        <v>0.99099999999999999</v>
      </c>
    </row>
    <row r="18156" spans="1:4" x14ac:dyDescent="0.15">
      <c r="A18156" s="1">
        <v>363080</v>
      </c>
      <c r="B18156" s="2">
        <v>947.41399999999999</v>
      </c>
      <c r="C18156" s="2">
        <f>B18156+D18156</f>
        <v>945.13599999999997</v>
      </c>
      <c r="D18156" s="2">
        <v>-2.278</v>
      </c>
    </row>
    <row r="18157" spans="1:4" x14ac:dyDescent="0.15">
      <c r="A18157" s="1">
        <v>363100</v>
      </c>
      <c r="B18157" s="2">
        <v>949.72900000000004</v>
      </c>
      <c r="C18157" s="2">
        <f>B18157+D18157</f>
        <v>945.12900000000002</v>
      </c>
      <c r="D18157" s="2">
        <v>-4.5999999999999996</v>
      </c>
    </row>
    <row r="18158" spans="1:4" x14ac:dyDescent="0.15">
      <c r="A18158" s="1">
        <v>363120</v>
      </c>
      <c r="B18158" s="2">
        <v>946.49099999999999</v>
      </c>
      <c r="C18158" s="2">
        <f>B18158+D18158</f>
        <v>945.12299999999993</v>
      </c>
      <c r="D18158" s="2">
        <v>-1.3680000000000001</v>
      </c>
    </row>
    <row r="18159" spans="1:4" x14ac:dyDescent="0.15">
      <c r="A18159" s="1">
        <v>363140</v>
      </c>
      <c r="B18159" s="2">
        <v>938.99099999999999</v>
      </c>
      <c r="C18159" s="2">
        <f>B18159+D18159</f>
        <v>945.11699999999996</v>
      </c>
      <c r="D18159" s="2">
        <v>6.1260000000000003</v>
      </c>
    </row>
    <row r="18160" spans="1:4" x14ac:dyDescent="0.15">
      <c r="A18160" s="1">
        <v>363160</v>
      </c>
      <c r="B18160" s="2">
        <v>935</v>
      </c>
      <c r="C18160" s="2">
        <f>B18160+D18160</f>
        <v>945.11099999999999</v>
      </c>
      <c r="D18160" s="2">
        <v>10.111000000000001</v>
      </c>
    </row>
    <row r="18161" spans="1:4" x14ac:dyDescent="0.15">
      <c r="A18161" s="1">
        <v>363180</v>
      </c>
      <c r="B18161" s="2">
        <v>935.654</v>
      </c>
      <c r="C18161" s="2">
        <f>B18161+D18161</f>
        <v>945.10500000000002</v>
      </c>
      <c r="D18161" s="2">
        <v>9.4510000000000005</v>
      </c>
    </row>
    <row r="18162" spans="1:4" x14ac:dyDescent="0.15">
      <c r="A18162" s="1">
        <v>363200</v>
      </c>
      <c r="B18162" s="2">
        <v>939.101</v>
      </c>
      <c r="C18162" s="2">
        <f>B18162+D18162</f>
        <v>945.09799999999996</v>
      </c>
      <c r="D18162" s="2">
        <v>5.9969999999999999</v>
      </c>
    </row>
    <row r="18163" spans="1:4" x14ac:dyDescent="0.15">
      <c r="A18163" s="1">
        <v>363220</v>
      </c>
      <c r="B18163" s="2">
        <v>939.54700000000003</v>
      </c>
      <c r="C18163" s="2">
        <f>B18163+D18163</f>
        <v>945.09300000000007</v>
      </c>
      <c r="D18163" s="2">
        <v>5.5460000000000003</v>
      </c>
    </row>
    <row r="18164" spans="1:4" x14ac:dyDescent="0.15">
      <c r="A18164" s="1">
        <v>363240</v>
      </c>
      <c r="B18164" s="2">
        <v>939.87199999999996</v>
      </c>
      <c r="C18164" s="2">
        <f>B18164+D18164</f>
        <v>945.08699999999999</v>
      </c>
      <c r="D18164" s="2">
        <v>5.2149999999999999</v>
      </c>
    </row>
    <row r="18165" spans="1:4" x14ac:dyDescent="0.15">
      <c r="A18165" s="1">
        <v>363260</v>
      </c>
      <c r="B18165" s="2">
        <v>943.13099999999997</v>
      </c>
      <c r="C18165" s="2">
        <f>B18165+D18165</f>
        <v>945.08100000000002</v>
      </c>
      <c r="D18165" s="2">
        <v>1.95</v>
      </c>
    </row>
    <row r="18166" spans="1:4" x14ac:dyDescent="0.15">
      <c r="A18166" s="1">
        <v>363280</v>
      </c>
      <c r="B18166" s="2">
        <v>947.65800000000002</v>
      </c>
      <c r="C18166" s="2">
        <f>B18166+D18166</f>
        <v>945.07400000000007</v>
      </c>
      <c r="D18166" s="2">
        <v>-2.5840000000000001</v>
      </c>
    </row>
    <row r="18167" spans="1:4" x14ac:dyDescent="0.15">
      <c r="A18167" s="1">
        <v>363300</v>
      </c>
      <c r="B18167" s="2">
        <v>950</v>
      </c>
      <c r="C18167" s="2">
        <f>B18167+D18167</f>
        <v>945.06799999999998</v>
      </c>
      <c r="D18167" s="2">
        <v>-4.9320000000000004</v>
      </c>
    </row>
    <row r="18168" spans="1:4" x14ac:dyDescent="0.15">
      <c r="A18168" s="1">
        <v>363320</v>
      </c>
      <c r="B18168" s="2">
        <v>944.43799999999999</v>
      </c>
      <c r="C18168" s="2">
        <f>B18168+D18168</f>
        <v>945.06200000000001</v>
      </c>
      <c r="D18168" s="2">
        <v>0.624</v>
      </c>
    </row>
    <row r="18169" spans="1:4" x14ac:dyDescent="0.15">
      <c r="A18169" s="1">
        <v>363340</v>
      </c>
      <c r="B18169" s="2">
        <v>940</v>
      </c>
      <c r="C18169" s="2">
        <f>B18169+D18169</f>
        <v>945.05600000000004</v>
      </c>
      <c r="D18169" s="2">
        <v>5.056</v>
      </c>
    </row>
    <row r="18170" spans="1:4" x14ac:dyDescent="0.15">
      <c r="A18170" s="1">
        <v>363360</v>
      </c>
      <c r="B18170" s="2">
        <v>941.72</v>
      </c>
      <c r="C18170" s="2">
        <f>B18170+D18170</f>
        <v>945.05000000000007</v>
      </c>
      <c r="D18170" s="2">
        <v>3.33</v>
      </c>
    </row>
    <row r="18171" spans="1:4" x14ac:dyDescent="0.15">
      <c r="A18171" s="1">
        <v>363380</v>
      </c>
      <c r="B18171" s="2">
        <v>945</v>
      </c>
      <c r="C18171" s="2">
        <f>B18171+D18171</f>
        <v>945.04399999999998</v>
      </c>
      <c r="D18171" s="2">
        <v>4.3999999999999997E-2</v>
      </c>
    </row>
    <row r="18172" spans="1:4" x14ac:dyDescent="0.15">
      <c r="A18172" s="1">
        <v>363400</v>
      </c>
      <c r="B18172" s="2">
        <v>943.71299999999997</v>
      </c>
      <c r="C18172" s="2">
        <f>B18172+D18172</f>
        <v>945.03699999999992</v>
      </c>
      <c r="D18172" s="2">
        <v>1.3240000000000001</v>
      </c>
    </row>
    <row r="18173" spans="1:4" x14ac:dyDescent="0.15">
      <c r="A18173" s="1">
        <v>363420</v>
      </c>
      <c r="B18173" s="2">
        <v>941.44299999999998</v>
      </c>
      <c r="C18173" s="2">
        <f>B18173+D18173</f>
        <v>945.03099999999995</v>
      </c>
      <c r="D18173" s="2">
        <v>3.5880000000000001</v>
      </c>
    </row>
    <row r="18174" spans="1:4" x14ac:dyDescent="0.15">
      <c r="A18174" s="1">
        <v>363440</v>
      </c>
      <c r="B18174" s="2">
        <v>940.02099999999996</v>
      </c>
      <c r="C18174" s="2">
        <f>B18174+D18174</f>
        <v>945.02499999999998</v>
      </c>
      <c r="D18174" s="2">
        <v>5.0039999999999996</v>
      </c>
    </row>
    <row r="18175" spans="1:4" x14ac:dyDescent="0.15">
      <c r="A18175" s="1">
        <v>363460</v>
      </c>
      <c r="B18175" s="2">
        <v>939.71</v>
      </c>
      <c r="C18175" s="2">
        <f>B18175+D18175</f>
        <v>945.02</v>
      </c>
      <c r="D18175" s="2">
        <v>5.31</v>
      </c>
    </row>
    <row r="18176" spans="1:4" x14ac:dyDescent="0.15">
      <c r="A18176" s="1">
        <v>363480</v>
      </c>
      <c r="B18176" s="2">
        <v>939.35799999999995</v>
      </c>
      <c r="C18176" s="2">
        <f>B18176+D18176</f>
        <v>945.0139999999999</v>
      </c>
      <c r="D18176" s="2">
        <v>5.6559999999999997</v>
      </c>
    </row>
    <row r="18177" spans="1:4" x14ac:dyDescent="0.15">
      <c r="A18177" s="1">
        <v>363500</v>
      </c>
      <c r="B18177" s="2">
        <v>940.29600000000005</v>
      </c>
      <c r="C18177" s="2">
        <f>B18177+D18177</f>
        <v>945.00800000000004</v>
      </c>
      <c r="D18177" s="2">
        <v>4.7119999999999997</v>
      </c>
    </row>
    <row r="18178" spans="1:4" x14ac:dyDescent="0.15">
      <c r="A18178" s="1">
        <v>363520</v>
      </c>
      <c r="B18178" s="2">
        <v>941.65899999999999</v>
      </c>
      <c r="C18178" s="2">
        <f>B18178+D18178</f>
        <v>945.00099999999998</v>
      </c>
      <c r="D18178" s="2">
        <v>3.3420000000000001</v>
      </c>
    </row>
    <row r="18179" spans="1:4" x14ac:dyDescent="0.15">
      <c r="A18179" s="1">
        <v>363540</v>
      </c>
      <c r="B18179" s="2">
        <v>941.71100000000001</v>
      </c>
      <c r="C18179" s="2">
        <f>B18179+D18179</f>
        <v>944.995</v>
      </c>
      <c r="D18179" s="2">
        <v>3.2839999999999998</v>
      </c>
    </row>
    <row r="18180" spans="1:4" x14ac:dyDescent="0.15">
      <c r="A18180" s="1">
        <v>363560</v>
      </c>
      <c r="B18180" s="2">
        <v>942.75800000000004</v>
      </c>
      <c r="C18180" s="2">
        <f>B18180+D18180</f>
        <v>944.98900000000003</v>
      </c>
      <c r="D18180" s="2">
        <v>2.2309999999999999</v>
      </c>
    </row>
    <row r="18181" spans="1:4" x14ac:dyDescent="0.15">
      <c r="A18181" s="1">
        <v>363580</v>
      </c>
      <c r="B18181" s="2">
        <v>944.77</v>
      </c>
      <c r="C18181" s="2">
        <f>B18181+D18181</f>
        <v>944.98299999999995</v>
      </c>
      <c r="D18181" s="2">
        <v>0.21299999999999999</v>
      </c>
    </row>
    <row r="18182" spans="1:4" x14ac:dyDescent="0.15">
      <c r="A18182" s="1">
        <v>363600</v>
      </c>
      <c r="B18182" s="2">
        <v>947.53300000000002</v>
      </c>
      <c r="C18182" s="2">
        <f>B18182+D18182</f>
        <v>944.97699999999998</v>
      </c>
      <c r="D18182" s="2">
        <v>-2.556</v>
      </c>
    </row>
    <row r="18183" spans="1:4" x14ac:dyDescent="0.15">
      <c r="A18183" s="1">
        <v>363620</v>
      </c>
      <c r="B18183" s="2">
        <v>947.44799999999998</v>
      </c>
      <c r="C18183" s="2">
        <f>B18183+D18183</f>
        <v>944.971</v>
      </c>
      <c r="D18183" s="2">
        <v>-2.4769999999999999</v>
      </c>
    </row>
    <row r="18184" spans="1:4" x14ac:dyDescent="0.15">
      <c r="A18184" s="1">
        <v>363640</v>
      </c>
      <c r="B18184" s="2">
        <v>944.70299999999997</v>
      </c>
      <c r="C18184" s="2">
        <f>B18184+D18184</f>
        <v>944.96499999999992</v>
      </c>
      <c r="D18184" s="2">
        <v>0.26200000000000001</v>
      </c>
    </row>
    <row r="18185" spans="1:4" x14ac:dyDescent="0.15">
      <c r="A18185" s="1">
        <v>363660</v>
      </c>
      <c r="B18185" s="2">
        <v>942.08600000000001</v>
      </c>
      <c r="C18185" s="2">
        <f>B18185+D18185</f>
        <v>944.95900000000006</v>
      </c>
      <c r="D18185" s="2">
        <v>2.8730000000000002</v>
      </c>
    </row>
    <row r="18186" spans="1:4" x14ac:dyDescent="0.15">
      <c r="A18186" s="1">
        <v>363680</v>
      </c>
      <c r="B18186" s="2">
        <v>940.87199999999996</v>
      </c>
      <c r="C18186" s="2">
        <f>B18186+D18186</f>
        <v>944.95299999999997</v>
      </c>
      <c r="D18186" s="2">
        <v>4.0810000000000004</v>
      </c>
    </row>
    <row r="18187" spans="1:4" x14ac:dyDescent="0.15">
      <c r="A18187" s="1">
        <v>363700</v>
      </c>
      <c r="B18187" s="2">
        <v>945</v>
      </c>
      <c r="C18187" s="2">
        <f>B18187+D18187</f>
        <v>944.94600000000003</v>
      </c>
      <c r="D18187" s="2">
        <v>-5.3999999999999999E-2</v>
      </c>
    </row>
    <row r="18188" spans="1:4" x14ac:dyDescent="0.15">
      <c r="A18188" s="1">
        <v>363720</v>
      </c>
      <c r="B18188" s="2">
        <v>940.26</v>
      </c>
      <c r="C18188" s="2">
        <f>B18188+D18188</f>
        <v>944.93999999999994</v>
      </c>
      <c r="D18188" s="2">
        <v>4.68</v>
      </c>
    </row>
    <row r="18189" spans="1:4" x14ac:dyDescent="0.15">
      <c r="A18189" s="1">
        <v>363740</v>
      </c>
      <c r="B18189" s="2">
        <v>939.726</v>
      </c>
      <c r="C18189" s="2">
        <f>B18189+D18189</f>
        <v>944.93399999999997</v>
      </c>
      <c r="D18189" s="2">
        <v>5.2080000000000002</v>
      </c>
    </row>
    <row r="18190" spans="1:4" x14ac:dyDescent="0.15">
      <c r="A18190" s="1">
        <v>363760</v>
      </c>
      <c r="B18190" s="2">
        <v>939.74599999999998</v>
      </c>
      <c r="C18190" s="2">
        <f>B18190+D18190</f>
        <v>944.928</v>
      </c>
      <c r="D18190" s="2">
        <v>5.1820000000000004</v>
      </c>
    </row>
    <row r="18191" spans="1:4" x14ac:dyDescent="0.15">
      <c r="A18191" s="1">
        <v>363780</v>
      </c>
      <c r="B18191" s="2">
        <v>939.97299999999996</v>
      </c>
      <c r="C18191" s="2">
        <f>B18191+D18191</f>
        <v>944.92199999999991</v>
      </c>
      <c r="D18191" s="2">
        <v>4.9489999999999998</v>
      </c>
    </row>
    <row r="18192" spans="1:4" x14ac:dyDescent="0.15">
      <c r="A18192" s="1">
        <v>363800</v>
      </c>
      <c r="B18192" s="2">
        <v>940.529</v>
      </c>
      <c r="C18192" s="2">
        <f>B18192+D18192</f>
        <v>944.91599999999994</v>
      </c>
      <c r="D18192" s="2">
        <v>4.3869999999999996</v>
      </c>
    </row>
    <row r="18193" spans="1:4" x14ac:dyDescent="0.15">
      <c r="A18193" s="1">
        <v>363820</v>
      </c>
      <c r="B18193" s="2">
        <v>940.83699999999999</v>
      </c>
      <c r="C18193" s="2">
        <f>B18193+D18193</f>
        <v>944.90899999999999</v>
      </c>
      <c r="D18193" s="2">
        <v>4.0720000000000001</v>
      </c>
    </row>
    <row r="18194" spans="1:4" x14ac:dyDescent="0.15">
      <c r="A18194" s="1">
        <v>363840</v>
      </c>
      <c r="B18194" s="2">
        <v>944.779</v>
      </c>
      <c r="C18194" s="2">
        <f>B18194+D18194</f>
        <v>944.904</v>
      </c>
      <c r="D18194" s="2">
        <v>0.125</v>
      </c>
    </row>
    <row r="18195" spans="1:4" x14ac:dyDescent="0.15">
      <c r="A18195" s="1">
        <v>363860</v>
      </c>
      <c r="B18195" s="2">
        <v>943.99800000000005</v>
      </c>
      <c r="C18195" s="2">
        <f>B18195+D18195</f>
        <v>944.89800000000002</v>
      </c>
      <c r="D18195" s="2">
        <v>0.9</v>
      </c>
    </row>
    <row r="18196" spans="1:4" x14ac:dyDescent="0.15">
      <c r="A18196" s="1">
        <v>363880</v>
      </c>
      <c r="B18196" s="2">
        <v>942.02499999999998</v>
      </c>
      <c r="C18196" s="2">
        <f>B18196+D18196</f>
        <v>944.89199999999994</v>
      </c>
      <c r="D18196" s="2">
        <v>2.867</v>
      </c>
    </row>
    <row r="18197" spans="1:4" x14ac:dyDescent="0.15">
      <c r="A18197" s="1">
        <v>363900</v>
      </c>
      <c r="B18197" s="2">
        <v>940.02599999999995</v>
      </c>
      <c r="C18197" s="2">
        <f>B18197+D18197</f>
        <v>944.88499999999999</v>
      </c>
      <c r="D18197" s="2">
        <v>4.859</v>
      </c>
    </row>
    <row r="18198" spans="1:4" x14ac:dyDescent="0.15">
      <c r="A18198" s="1">
        <v>363920</v>
      </c>
      <c r="B18198" s="2">
        <v>936.53899999999999</v>
      </c>
      <c r="C18198" s="2">
        <f>B18198+D18198</f>
        <v>944.87900000000002</v>
      </c>
      <c r="D18198" s="2">
        <v>8.34</v>
      </c>
    </row>
    <row r="18199" spans="1:4" x14ac:dyDescent="0.15">
      <c r="A18199" s="1">
        <v>363940</v>
      </c>
      <c r="B18199" s="2">
        <v>935</v>
      </c>
      <c r="C18199" s="2">
        <f>B18199+D18199</f>
        <v>944.87300000000005</v>
      </c>
      <c r="D18199" s="2">
        <v>9.8729999999999993</v>
      </c>
    </row>
    <row r="18200" spans="1:4" x14ac:dyDescent="0.15">
      <c r="A18200" s="1">
        <v>363960</v>
      </c>
      <c r="B18200" s="2">
        <v>936.48099999999999</v>
      </c>
      <c r="C18200" s="2">
        <f>B18200+D18200</f>
        <v>944.86699999999996</v>
      </c>
      <c r="D18200" s="2">
        <v>8.3859999999999992</v>
      </c>
    </row>
    <row r="18201" spans="1:4" x14ac:dyDescent="0.15">
      <c r="A18201" s="1">
        <v>363980</v>
      </c>
      <c r="B18201" s="2">
        <v>938.08199999999999</v>
      </c>
      <c r="C18201" s="2">
        <f>B18201+D18201</f>
        <v>944.86099999999999</v>
      </c>
      <c r="D18201" s="2">
        <v>6.7789999999999999</v>
      </c>
    </row>
    <row r="18202" spans="1:4" x14ac:dyDescent="0.15">
      <c r="A18202" s="1">
        <v>364000</v>
      </c>
      <c r="B18202" s="2">
        <v>940.505</v>
      </c>
      <c r="C18202" s="2">
        <f>B18202+D18202</f>
        <v>944.85400000000004</v>
      </c>
      <c r="D18202" s="2">
        <v>4.3490000000000002</v>
      </c>
    </row>
    <row r="18203" spans="1:4" x14ac:dyDescent="0.15">
      <c r="A18203" s="1">
        <v>364020</v>
      </c>
      <c r="B18203" s="2">
        <v>944.14700000000005</v>
      </c>
      <c r="C18203" s="2">
        <f>B18203+D18203</f>
        <v>944.84900000000005</v>
      </c>
      <c r="D18203" s="2">
        <v>0.70199999999999996</v>
      </c>
    </row>
    <row r="18204" spans="1:4" x14ac:dyDescent="0.15">
      <c r="A18204" s="1">
        <v>364040</v>
      </c>
      <c r="B18204" s="2">
        <v>942.47900000000004</v>
      </c>
      <c r="C18204" s="2">
        <f>B18204+D18204</f>
        <v>944.8420000000001</v>
      </c>
      <c r="D18204" s="2">
        <v>2.363</v>
      </c>
    </row>
    <row r="18205" spans="1:4" x14ac:dyDescent="0.15">
      <c r="A18205" s="1">
        <v>364060</v>
      </c>
      <c r="B18205" s="2">
        <v>940.30600000000004</v>
      </c>
      <c r="C18205" s="2">
        <f>B18205+D18205</f>
        <v>944.83699999999999</v>
      </c>
      <c r="D18205" s="2">
        <v>4.5309999999999997</v>
      </c>
    </row>
    <row r="18206" spans="1:4" x14ac:dyDescent="0.15">
      <c r="A18206" s="1">
        <v>364080</v>
      </c>
      <c r="B18206" s="2">
        <v>939.9</v>
      </c>
      <c r="C18206" s="2">
        <f>B18206+D18206</f>
        <v>944.83100000000002</v>
      </c>
      <c r="D18206" s="2">
        <v>4.931</v>
      </c>
    </row>
    <row r="18207" spans="1:4" x14ac:dyDescent="0.15">
      <c r="A18207" s="1">
        <v>364100</v>
      </c>
      <c r="B18207" s="2">
        <v>940.41499999999996</v>
      </c>
      <c r="C18207" s="2">
        <f>B18207+D18207</f>
        <v>944.82499999999993</v>
      </c>
      <c r="D18207" s="2">
        <v>4.41</v>
      </c>
    </row>
    <row r="18208" spans="1:4" x14ac:dyDescent="0.15">
      <c r="A18208" s="1">
        <v>364120</v>
      </c>
      <c r="B18208" s="2">
        <v>940.98599999999999</v>
      </c>
      <c r="C18208" s="2">
        <f>B18208+D18208</f>
        <v>944.81799999999998</v>
      </c>
      <c r="D18208" s="2">
        <v>3.8319999999999999</v>
      </c>
    </row>
    <row r="18209" spans="1:4" x14ac:dyDescent="0.15">
      <c r="A18209" s="1">
        <v>364140</v>
      </c>
      <c r="B18209" s="2">
        <v>940.12699999999995</v>
      </c>
      <c r="C18209" s="2">
        <f>B18209+D18209</f>
        <v>944.8119999999999</v>
      </c>
      <c r="D18209" s="2">
        <v>4.6849999999999996</v>
      </c>
    </row>
    <row r="18210" spans="1:4" x14ac:dyDescent="0.15">
      <c r="A18210" s="1">
        <v>364160</v>
      </c>
      <c r="B18210" s="2">
        <v>940</v>
      </c>
      <c r="C18210" s="2">
        <f>B18210+D18210</f>
        <v>944.80600000000004</v>
      </c>
      <c r="D18210" s="2">
        <v>4.806</v>
      </c>
    </row>
    <row r="18211" spans="1:4" x14ac:dyDescent="0.15">
      <c r="A18211" s="1">
        <v>364180</v>
      </c>
      <c r="B18211" s="2">
        <v>940.25</v>
      </c>
      <c r="C18211" s="2">
        <f>B18211+D18211</f>
        <v>944.8</v>
      </c>
      <c r="D18211" s="2">
        <v>4.55</v>
      </c>
    </row>
    <row r="18212" spans="1:4" x14ac:dyDescent="0.15">
      <c r="A18212" s="1">
        <v>364200</v>
      </c>
      <c r="B18212" s="2">
        <v>938.25300000000004</v>
      </c>
      <c r="C18212" s="2">
        <f>B18212+D18212</f>
        <v>944.7940000000001</v>
      </c>
      <c r="D18212" s="2">
        <v>6.5410000000000004</v>
      </c>
    </row>
    <row r="18213" spans="1:4" x14ac:dyDescent="0.15">
      <c r="A18213" s="1">
        <v>364220</v>
      </c>
      <c r="B18213" s="2">
        <v>938.149</v>
      </c>
      <c r="C18213" s="2">
        <f>B18213+D18213</f>
        <v>944.78700000000003</v>
      </c>
      <c r="D18213" s="2">
        <v>6.6379999999999999</v>
      </c>
    </row>
    <row r="18214" spans="1:4" x14ac:dyDescent="0.15">
      <c r="A18214" s="1">
        <v>364240</v>
      </c>
      <c r="B18214" s="2">
        <v>939.87800000000004</v>
      </c>
      <c r="C18214" s="2">
        <f>B18214+D18214</f>
        <v>944.78100000000006</v>
      </c>
      <c r="D18214" s="2">
        <v>4.9029999999999996</v>
      </c>
    </row>
    <row r="18215" spans="1:4" x14ac:dyDescent="0.15">
      <c r="A18215" s="1">
        <v>364260</v>
      </c>
      <c r="B18215" s="2">
        <v>941.93299999999999</v>
      </c>
      <c r="C18215" s="2">
        <f>B18215+D18215</f>
        <v>944.77499999999998</v>
      </c>
      <c r="D18215" s="2">
        <v>2.8420000000000001</v>
      </c>
    </row>
    <row r="18216" spans="1:4" x14ac:dyDescent="0.15">
      <c r="A18216" s="1">
        <v>364280</v>
      </c>
      <c r="B18216" s="2">
        <v>937.98900000000003</v>
      </c>
      <c r="C18216" s="2">
        <f>B18216+D18216</f>
        <v>944.76900000000001</v>
      </c>
      <c r="D18216" s="2">
        <v>6.78</v>
      </c>
    </row>
    <row r="18217" spans="1:4" x14ac:dyDescent="0.15">
      <c r="A18217" s="1">
        <v>364300</v>
      </c>
      <c r="B18217" s="2">
        <v>939.49900000000002</v>
      </c>
      <c r="C18217" s="2">
        <f>B18217+D18217</f>
        <v>944.76300000000003</v>
      </c>
      <c r="D18217" s="2">
        <v>5.2640000000000002</v>
      </c>
    </row>
    <row r="18218" spans="1:4" x14ac:dyDescent="0.15">
      <c r="A18218" s="1">
        <v>364320</v>
      </c>
      <c r="B18218" s="2">
        <v>941.97699999999998</v>
      </c>
      <c r="C18218" s="2">
        <f>B18218+D18218</f>
        <v>944.75699999999995</v>
      </c>
      <c r="D18218" s="2">
        <v>2.78</v>
      </c>
    </row>
    <row r="18219" spans="1:4" x14ac:dyDescent="0.15">
      <c r="A18219" s="1">
        <v>364340</v>
      </c>
      <c r="B18219" s="2">
        <v>940.97199999999998</v>
      </c>
      <c r="C18219" s="2">
        <f>B18219+D18219</f>
        <v>944.75099999999998</v>
      </c>
      <c r="D18219" s="2">
        <v>3.7789999999999999</v>
      </c>
    </row>
    <row r="18220" spans="1:4" x14ac:dyDescent="0.15">
      <c r="A18220" s="1">
        <v>364360</v>
      </c>
      <c r="B18220" s="2">
        <v>939.81500000000005</v>
      </c>
      <c r="C18220" s="2">
        <f>B18220+D18220</f>
        <v>944.745</v>
      </c>
      <c r="D18220" s="2">
        <v>4.93</v>
      </c>
    </row>
    <row r="18221" spans="1:4" x14ac:dyDescent="0.15">
      <c r="A18221" s="1">
        <v>364380</v>
      </c>
      <c r="B18221" s="2">
        <v>940.99900000000002</v>
      </c>
      <c r="C18221" s="2">
        <f>B18221+D18221</f>
        <v>944.73900000000003</v>
      </c>
      <c r="D18221" s="2">
        <v>3.74</v>
      </c>
    </row>
    <row r="18222" spans="1:4" x14ac:dyDescent="0.15">
      <c r="A18222" s="1">
        <v>364400</v>
      </c>
      <c r="B18222" s="2">
        <v>941.971</v>
      </c>
      <c r="C18222" s="2">
        <f>B18222+D18222</f>
        <v>944.73199999999997</v>
      </c>
      <c r="D18222" s="2">
        <v>2.7610000000000001</v>
      </c>
    </row>
    <row r="18223" spans="1:4" x14ac:dyDescent="0.15">
      <c r="A18223" s="1">
        <v>364420</v>
      </c>
      <c r="B18223" s="2">
        <v>944.15599999999995</v>
      </c>
      <c r="C18223" s="2">
        <f>B18223+D18223</f>
        <v>944.72699999999998</v>
      </c>
      <c r="D18223" s="2">
        <v>0.57099999999999995</v>
      </c>
    </row>
    <row r="18224" spans="1:4" x14ac:dyDescent="0.15">
      <c r="A18224" s="1">
        <v>364440</v>
      </c>
      <c r="B18224" s="2">
        <v>942.99199999999996</v>
      </c>
      <c r="C18224" s="2">
        <f>B18224+D18224</f>
        <v>944.721</v>
      </c>
      <c r="D18224" s="2">
        <v>1.7290000000000001</v>
      </c>
    </row>
    <row r="18225" spans="1:4" x14ac:dyDescent="0.15">
      <c r="A18225" s="1">
        <v>364460</v>
      </c>
      <c r="B18225" s="2">
        <v>940.49</v>
      </c>
      <c r="C18225" s="2">
        <f>B18225+D18225</f>
        <v>944.71500000000003</v>
      </c>
      <c r="D18225" s="2">
        <v>4.2249999999999996</v>
      </c>
    </row>
    <row r="18226" spans="1:4" x14ac:dyDescent="0.15">
      <c r="A18226" s="1">
        <v>364480</v>
      </c>
      <c r="B18226" s="2">
        <v>943.52700000000004</v>
      </c>
      <c r="C18226" s="2">
        <f>B18226+D18226</f>
        <v>944.70900000000006</v>
      </c>
      <c r="D18226" s="2">
        <v>1.1819999999999999</v>
      </c>
    </row>
    <row r="18227" spans="1:4" x14ac:dyDescent="0.15">
      <c r="A18227" s="1">
        <v>364500</v>
      </c>
      <c r="B18227" s="2">
        <v>941.74699999999996</v>
      </c>
      <c r="C18227" s="2">
        <f>B18227+D18227</f>
        <v>944.702</v>
      </c>
      <c r="D18227" s="2">
        <v>2.9550000000000001</v>
      </c>
    </row>
    <row r="18228" spans="1:4" x14ac:dyDescent="0.15">
      <c r="A18228" s="1">
        <v>364520</v>
      </c>
      <c r="B18228" s="2">
        <v>943.51199999999994</v>
      </c>
      <c r="C18228" s="2">
        <f>B18228+D18228</f>
        <v>944.69599999999991</v>
      </c>
      <c r="D18228" s="2">
        <v>1.1839999999999999</v>
      </c>
    </row>
    <row r="18229" spans="1:4" x14ac:dyDescent="0.15">
      <c r="A18229" s="1">
        <v>364540</v>
      </c>
      <c r="B18229" s="2">
        <v>945</v>
      </c>
      <c r="C18229" s="2">
        <f>B18229+D18229</f>
        <v>944.69</v>
      </c>
      <c r="D18229" s="2">
        <v>-0.31</v>
      </c>
    </row>
    <row r="18230" spans="1:4" x14ac:dyDescent="0.15">
      <c r="A18230" s="1">
        <v>364560</v>
      </c>
      <c r="B18230" s="2">
        <v>944.99900000000002</v>
      </c>
      <c r="C18230" s="2">
        <f>B18230+D18230</f>
        <v>944.68399999999997</v>
      </c>
      <c r="D18230" s="2">
        <v>-0.315</v>
      </c>
    </row>
    <row r="18231" spans="1:4" x14ac:dyDescent="0.15">
      <c r="A18231" s="1">
        <v>364580</v>
      </c>
      <c r="B18231" s="2">
        <v>944.59299999999996</v>
      </c>
      <c r="C18231" s="2">
        <f>B18231+D18231</f>
        <v>944.678</v>
      </c>
      <c r="D18231" s="2">
        <v>8.5000000000000006E-2</v>
      </c>
    </row>
    <row r="18232" spans="1:4" x14ac:dyDescent="0.15">
      <c r="A18232" s="1">
        <v>364600</v>
      </c>
      <c r="B18232" s="2">
        <v>942.94799999999998</v>
      </c>
      <c r="C18232" s="2">
        <f>B18232+D18232</f>
        <v>944.67200000000003</v>
      </c>
      <c r="D18232" s="2">
        <v>1.724</v>
      </c>
    </row>
    <row r="18233" spans="1:4" x14ac:dyDescent="0.15">
      <c r="A18233" s="1">
        <v>364620</v>
      </c>
      <c r="B18233" s="2">
        <v>939.48199999999997</v>
      </c>
      <c r="C18233" s="2">
        <f>B18233+D18233</f>
        <v>944.66599999999994</v>
      </c>
      <c r="D18233" s="2">
        <v>5.1840000000000002</v>
      </c>
    </row>
    <row r="18234" spans="1:4" x14ac:dyDescent="0.15">
      <c r="A18234" s="1">
        <v>364640</v>
      </c>
      <c r="B18234" s="2">
        <v>937.78800000000001</v>
      </c>
      <c r="C18234" s="2">
        <f>B18234+D18234</f>
        <v>944.65899999999999</v>
      </c>
      <c r="D18234" s="2">
        <v>6.8710000000000004</v>
      </c>
    </row>
    <row r="18235" spans="1:4" x14ac:dyDescent="0.15">
      <c r="A18235" s="1">
        <v>364660</v>
      </c>
      <c r="B18235" s="2">
        <v>939.20600000000002</v>
      </c>
      <c r="C18235" s="2">
        <f>B18235+D18235</f>
        <v>944.65300000000002</v>
      </c>
      <c r="D18235" s="2">
        <v>5.4470000000000001</v>
      </c>
    </row>
    <row r="18236" spans="1:4" x14ac:dyDescent="0.15">
      <c r="A18236" s="1">
        <v>364680</v>
      </c>
      <c r="B18236" s="2">
        <v>939.34299999999996</v>
      </c>
      <c r="C18236" s="2">
        <f>B18236+D18236</f>
        <v>944.64799999999991</v>
      </c>
      <c r="D18236" s="2">
        <v>5.3049999999999997</v>
      </c>
    </row>
    <row r="18237" spans="1:4" x14ac:dyDescent="0.15">
      <c r="A18237" s="1">
        <v>364700</v>
      </c>
      <c r="B18237" s="2">
        <v>939.77599999999995</v>
      </c>
      <c r="C18237" s="2">
        <f>B18237+D18237</f>
        <v>944.64099999999996</v>
      </c>
      <c r="D18237" s="2">
        <v>4.8650000000000002</v>
      </c>
    </row>
    <row r="18238" spans="1:4" x14ac:dyDescent="0.15">
      <c r="A18238" s="1">
        <v>364720</v>
      </c>
      <c r="B18238" s="2">
        <v>942.57</v>
      </c>
      <c r="C18238" s="2">
        <f>B18238+D18238</f>
        <v>944.6350000000001</v>
      </c>
      <c r="D18238" s="2">
        <v>2.0649999999999999</v>
      </c>
    </row>
    <row r="18239" spans="1:4" x14ac:dyDescent="0.15">
      <c r="A18239" s="1">
        <v>364740</v>
      </c>
      <c r="B18239" s="2">
        <v>943.23699999999997</v>
      </c>
      <c r="C18239" s="2">
        <f>B18239+D18239</f>
        <v>944.62900000000002</v>
      </c>
      <c r="D18239" s="2">
        <v>1.3919999999999999</v>
      </c>
    </row>
    <row r="18240" spans="1:4" x14ac:dyDescent="0.15">
      <c r="A18240" s="1">
        <v>364760</v>
      </c>
      <c r="B18240" s="2">
        <v>941.101</v>
      </c>
      <c r="C18240" s="2">
        <f>B18240+D18240</f>
        <v>944.62300000000005</v>
      </c>
      <c r="D18240" s="2">
        <v>3.5219999999999998</v>
      </c>
    </row>
    <row r="18241" spans="1:4" x14ac:dyDescent="0.15">
      <c r="A18241" s="1">
        <v>364780</v>
      </c>
      <c r="B18241" s="2">
        <v>940.43100000000004</v>
      </c>
      <c r="C18241" s="2">
        <f>B18241+D18241</f>
        <v>944.61700000000008</v>
      </c>
      <c r="D18241" s="2">
        <v>4.1859999999999999</v>
      </c>
    </row>
    <row r="18242" spans="1:4" x14ac:dyDescent="0.15">
      <c r="A18242" s="1">
        <v>364800</v>
      </c>
      <c r="B18242" s="2">
        <v>944.005</v>
      </c>
      <c r="C18242" s="2">
        <f>B18242+D18242</f>
        <v>944.61099999999999</v>
      </c>
      <c r="D18242" s="2">
        <v>0.60599999999999998</v>
      </c>
    </row>
    <row r="18243" spans="1:4" x14ac:dyDescent="0.15">
      <c r="A18243" s="1">
        <v>364820</v>
      </c>
      <c r="B18243" s="2">
        <v>944.25900000000001</v>
      </c>
      <c r="C18243" s="2">
        <f>B18243+D18243</f>
        <v>944.60500000000002</v>
      </c>
      <c r="D18243" s="2">
        <v>0.34599999999999997</v>
      </c>
    </row>
    <row r="18244" spans="1:4" x14ac:dyDescent="0.15">
      <c r="A18244" s="1">
        <v>364840</v>
      </c>
      <c r="B18244" s="2">
        <v>940</v>
      </c>
      <c r="C18244" s="2">
        <f>B18244+D18244</f>
        <v>944.59900000000005</v>
      </c>
      <c r="D18244" s="2">
        <v>4.5990000000000002</v>
      </c>
    </row>
    <row r="18245" spans="1:4" x14ac:dyDescent="0.15">
      <c r="A18245" s="1">
        <v>364860</v>
      </c>
      <c r="B18245" s="2">
        <v>940</v>
      </c>
      <c r="C18245" s="2">
        <f>B18245+D18245</f>
        <v>944.59299999999996</v>
      </c>
      <c r="D18245" s="2">
        <v>4.593</v>
      </c>
    </row>
    <row r="18246" spans="1:4" x14ac:dyDescent="0.15">
      <c r="A18246" s="1">
        <v>364880</v>
      </c>
      <c r="B18246" s="2">
        <v>940.15700000000004</v>
      </c>
      <c r="C18246" s="2">
        <f>B18246+D18246</f>
        <v>944.58699999999999</v>
      </c>
      <c r="D18246" s="2">
        <v>4.43</v>
      </c>
    </row>
    <row r="18247" spans="1:4" x14ac:dyDescent="0.15">
      <c r="A18247" s="1">
        <v>364900</v>
      </c>
      <c r="B18247" s="2">
        <v>940.02099999999996</v>
      </c>
      <c r="C18247" s="2">
        <f>B18247+D18247</f>
        <v>944.5809999999999</v>
      </c>
      <c r="D18247" s="2">
        <v>4.5599999999999996</v>
      </c>
    </row>
    <row r="18248" spans="1:4" x14ac:dyDescent="0.15">
      <c r="A18248" s="1">
        <v>364920</v>
      </c>
      <c r="B18248" s="2">
        <v>940</v>
      </c>
      <c r="C18248" s="2">
        <f>B18248+D18248</f>
        <v>944.57399999999996</v>
      </c>
      <c r="D18248" s="2">
        <v>4.5739999999999998</v>
      </c>
    </row>
    <row r="18249" spans="1:4" x14ac:dyDescent="0.15">
      <c r="A18249" s="1">
        <v>364940</v>
      </c>
      <c r="B18249" s="2">
        <v>940</v>
      </c>
      <c r="C18249" s="2">
        <f>B18249+D18249</f>
        <v>944.56799999999998</v>
      </c>
      <c r="D18249" s="2">
        <v>4.5679999999999996</v>
      </c>
    </row>
    <row r="18250" spans="1:4" x14ac:dyDescent="0.15">
      <c r="A18250" s="1">
        <v>364960</v>
      </c>
      <c r="B18250" s="2">
        <v>940.66200000000003</v>
      </c>
      <c r="C18250" s="2">
        <f>B18250+D18250</f>
        <v>944.56200000000001</v>
      </c>
      <c r="D18250" s="2">
        <v>3.9</v>
      </c>
    </row>
    <row r="18251" spans="1:4" x14ac:dyDescent="0.15">
      <c r="A18251" s="1">
        <v>364980</v>
      </c>
      <c r="B18251" s="2">
        <v>943.21500000000003</v>
      </c>
      <c r="C18251" s="2">
        <f>B18251+D18251</f>
        <v>944.55600000000004</v>
      </c>
      <c r="D18251" s="2">
        <v>1.341</v>
      </c>
    </row>
    <row r="18252" spans="1:4" x14ac:dyDescent="0.15">
      <c r="A18252" s="1">
        <v>365000</v>
      </c>
      <c r="B18252" s="2">
        <v>944.08100000000002</v>
      </c>
      <c r="C18252" s="2">
        <f>B18252+D18252</f>
        <v>944.55000000000007</v>
      </c>
      <c r="D18252" s="2">
        <v>0.46899999999999997</v>
      </c>
    </row>
    <row r="18253" spans="1:4" x14ac:dyDescent="0.15">
      <c r="A18253" s="1">
        <v>365020</v>
      </c>
      <c r="B18253" s="2">
        <v>944.63</v>
      </c>
      <c r="C18253" s="2">
        <f>B18253+D18253</f>
        <v>944.54300000000001</v>
      </c>
      <c r="D18253" s="2">
        <v>-8.6999999999999994E-2</v>
      </c>
    </row>
    <row r="18254" spans="1:4" x14ac:dyDescent="0.15">
      <c r="A18254" s="1">
        <v>365040</v>
      </c>
      <c r="B18254" s="2">
        <v>944.61800000000005</v>
      </c>
      <c r="C18254" s="2">
        <f>B18254+D18254</f>
        <v>944.53700000000003</v>
      </c>
      <c r="D18254" s="2">
        <v>-8.1000000000000003E-2</v>
      </c>
    </row>
    <row r="18255" spans="1:4" x14ac:dyDescent="0.15">
      <c r="A18255" s="1">
        <v>365060</v>
      </c>
      <c r="B18255" s="2">
        <v>941.36</v>
      </c>
      <c r="C18255" s="2">
        <f>B18255+D18255</f>
        <v>944.53100000000006</v>
      </c>
      <c r="D18255" s="2">
        <v>3.1709999999999998</v>
      </c>
    </row>
    <row r="18256" spans="1:4" x14ac:dyDescent="0.15">
      <c r="A18256" s="1">
        <v>365080</v>
      </c>
      <c r="B18256" s="2">
        <v>940</v>
      </c>
      <c r="C18256" s="2">
        <f>B18256+D18256</f>
        <v>944.52599999999995</v>
      </c>
      <c r="D18256" s="2">
        <v>4.5259999999999998</v>
      </c>
    </row>
    <row r="18257" spans="1:4" x14ac:dyDescent="0.15">
      <c r="A18257" s="1">
        <v>365100</v>
      </c>
      <c r="B18257" s="2">
        <v>940.08900000000006</v>
      </c>
      <c r="C18257" s="2">
        <f>B18257+D18257</f>
        <v>944.51900000000001</v>
      </c>
      <c r="D18257" s="2">
        <v>4.43</v>
      </c>
    </row>
    <row r="18258" spans="1:4" x14ac:dyDescent="0.15">
      <c r="A18258" s="1">
        <v>365120</v>
      </c>
      <c r="B18258" s="2">
        <v>940.01400000000001</v>
      </c>
      <c r="C18258" s="2">
        <f>B18258+D18258</f>
        <v>944.51300000000003</v>
      </c>
      <c r="D18258" s="2">
        <v>4.4989999999999997</v>
      </c>
    </row>
    <row r="18259" spans="1:4" x14ac:dyDescent="0.15">
      <c r="A18259" s="1">
        <v>365140</v>
      </c>
      <c r="B18259" s="2">
        <v>936.49699999999996</v>
      </c>
      <c r="C18259" s="2">
        <f>B18259+D18259</f>
        <v>944.50699999999995</v>
      </c>
      <c r="D18259" s="2">
        <v>8.01</v>
      </c>
    </row>
    <row r="18260" spans="1:4" x14ac:dyDescent="0.15">
      <c r="A18260" s="1">
        <v>365160</v>
      </c>
      <c r="B18260" s="2">
        <v>936.43700000000001</v>
      </c>
      <c r="C18260" s="2">
        <f>B18260+D18260</f>
        <v>944.50200000000007</v>
      </c>
      <c r="D18260" s="2">
        <v>8.0649999999999995</v>
      </c>
    </row>
    <row r="18261" spans="1:4" x14ac:dyDescent="0.15">
      <c r="A18261" s="1">
        <v>365180</v>
      </c>
      <c r="B18261" s="2">
        <v>940</v>
      </c>
      <c r="C18261" s="2">
        <f>B18261+D18261</f>
        <v>944.495</v>
      </c>
      <c r="D18261" s="2">
        <v>4.4950000000000001</v>
      </c>
    </row>
    <row r="18262" spans="1:4" x14ac:dyDescent="0.15">
      <c r="A18262" s="1">
        <v>365200</v>
      </c>
      <c r="B18262" s="2">
        <v>940</v>
      </c>
      <c r="C18262" s="2">
        <f>B18262+D18262</f>
        <v>944.48900000000003</v>
      </c>
      <c r="D18262" s="2">
        <v>4.4889999999999999</v>
      </c>
    </row>
    <row r="18263" spans="1:4" x14ac:dyDescent="0.15">
      <c r="A18263" s="1">
        <v>365220</v>
      </c>
      <c r="B18263" s="2">
        <v>939.90800000000002</v>
      </c>
      <c r="C18263" s="2">
        <f>B18263+D18263</f>
        <v>944.48300000000006</v>
      </c>
      <c r="D18263" s="2">
        <v>4.5750000000000002</v>
      </c>
    </row>
    <row r="18264" spans="1:4" x14ac:dyDescent="0.15">
      <c r="A18264" s="1">
        <v>365240</v>
      </c>
      <c r="B18264" s="2">
        <v>939.95600000000002</v>
      </c>
      <c r="C18264" s="2">
        <f>B18264+D18264</f>
        <v>944.47699999999998</v>
      </c>
      <c r="D18264" s="2">
        <v>4.5209999999999999</v>
      </c>
    </row>
    <row r="18265" spans="1:4" x14ac:dyDescent="0.15">
      <c r="A18265" s="1">
        <v>365260</v>
      </c>
      <c r="B18265" s="2">
        <v>939.98</v>
      </c>
      <c r="C18265" s="2">
        <f>B18265+D18265</f>
        <v>944.47</v>
      </c>
      <c r="D18265" s="2">
        <v>4.49</v>
      </c>
    </row>
    <row r="18266" spans="1:4" x14ac:dyDescent="0.15">
      <c r="A18266" s="1">
        <v>365280</v>
      </c>
      <c r="B18266" s="2">
        <v>940.25599999999997</v>
      </c>
      <c r="C18266" s="2">
        <f>B18266+D18266</f>
        <v>944.46499999999992</v>
      </c>
      <c r="D18266" s="2">
        <v>4.2089999999999996</v>
      </c>
    </row>
    <row r="18267" spans="1:4" x14ac:dyDescent="0.15">
      <c r="A18267" s="1">
        <v>365300</v>
      </c>
      <c r="B18267" s="2">
        <v>944.09900000000005</v>
      </c>
      <c r="C18267" s="2">
        <f>B18267+D18267</f>
        <v>944.45800000000008</v>
      </c>
      <c r="D18267" s="2">
        <v>0.35899999999999999</v>
      </c>
    </row>
    <row r="18268" spans="1:4" x14ac:dyDescent="0.15">
      <c r="A18268" s="1">
        <v>365320</v>
      </c>
      <c r="B18268" s="2">
        <v>945</v>
      </c>
      <c r="C18268" s="2">
        <f>B18268+D18268</f>
        <v>944.452</v>
      </c>
      <c r="D18268" s="2">
        <v>-0.54800000000000004</v>
      </c>
    </row>
    <row r="18269" spans="1:4" x14ac:dyDescent="0.15">
      <c r="A18269" s="1">
        <v>365340</v>
      </c>
      <c r="B18269" s="2">
        <v>945</v>
      </c>
      <c r="C18269" s="2">
        <f>B18269+D18269</f>
        <v>944.44600000000003</v>
      </c>
      <c r="D18269" s="2">
        <v>-0.55400000000000005</v>
      </c>
    </row>
    <row r="18270" spans="1:4" x14ac:dyDescent="0.15">
      <c r="A18270" s="1">
        <v>365360</v>
      </c>
      <c r="B18270" s="2">
        <v>945</v>
      </c>
      <c r="C18270" s="2">
        <f>B18270+D18270</f>
        <v>944.44</v>
      </c>
      <c r="D18270" s="2">
        <v>-0.56000000000000005</v>
      </c>
    </row>
    <row r="18271" spans="1:4" x14ac:dyDescent="0.15">
      <c r="A18271" s="1">
        <v>365380</v>
      </c>
      <c r="B18271" s="2">
        <v>944.28300000000002</v>
      </c>
      <c r="C18271" s="2">
        <f>B18271+D18271</f>
        <v>944.43399999999997</v>
      </c>
      <c r="D18271" s="2">
        <v>0.151</v>
      </c>
    </row>
    <row r="18272" spans="1:4" x14ac:dyDescent="0.15">
      <c r="A18272" s="1">
        <v>365400</v>
      </c>
      <c r="B18272" s="2">
        <v>945</v>
      </c>
      <c r="C18272" s="2">
        <f>B18272+D18272</f>
        <v>944.428</v>
      </c>
      <c r="D18272" s="2">
        <v>-0.57199999999999995</v>
      </c>
    </row>
    <row r="18273" spans="1:4" x14ac:dyDescent="0.15">
      <c r="A18273" s="1">
        <v>365420</v>
      </c>
      <c r="B18273" s="2">
        <v>943.77599999999995</v>
      </c>
      <c r="C18273" s="2">
        <f>B18273+D18273</f>
        <v>944.42199999999991</v>
      </c>
      <c r="D18273" s="2">
        <v>0.64600000000000002</v>
      </c>
    </row>
    <row r="18274" spans="1:4" x14ac:dyDescent="0.15">
      <c r="A18274" s="1">
        <v>365440</v>
      </c>
      <c r="B18274" s="2">
        <v>938.76700000000005</v>
      </c>
      <c r="C18274" s="2">
        <f>B18274+D18274</f>
        <v>944.41500000000008</v>
      </c>
      <c r="D18274" s="2">
        <v>5.6479999999999997</v>
      </c>
    </row>
    <row r="18275" spans="1:4" x14ac:dyDescent="0.15">
      <c r="A18275" s="1">
        <v>365460</v>
      </c>
      <c r="B18275" s="2">
        <v>937.84799999999996</v>
      </c>
      <c r="C18275" s="2">
        <f>B18275+D18275</f>
        <v>944.40899999999999</v>
      </c>
      <c r="D18275" s="2">
        <v>6.5609999999999999</v>
      </c>
    </row>
    <row r="18276" spans="1:4" x14ac:dyDescent="0.15">
      <c r="A18276" s="1">
        <v>365480</v>
      </c>
      <c r="B18276" s="2">
        <v>943.99400000000003</v>
      </c>
      <c r="C18276" s="2">
        <f>B18276+D18276</f>
        <v>944.404</v>
      </c>
      <c r="D18276" s="2">
        <v>0.41</v>
      </c>
    </row>
    <row r="18277" spans="1:4" x14ac:dyDescent="0.15">
      <c r="A18277" s="1">
        <v>365500</v>
      </c>
      <c r="B18277" s="2">
        <v>944.87400000000002</v>
      </c>
      <c r="C18277" s="2">
        <f>B18277+D18277</f>
        <v>944.39800000000002</v>
      </c>
      <c r="D18277" s="2">
        <v>-0.47599999999999998</v>
      </c>
    </row>
    <row r="18278" spans="1:4" x14ac:dyDescent="0.15">
      <c r="A18278" s="1">
        <v>365520</v>
      </c>
      <c r="B18278" s="2">
        <v>944.66600000000005</v>
      </c>
      <c r="C18278" s="2">
        <f>B18278+D18278</f>
        <v>944.39200000000005</v>
      </c>
      <c r="D18278" s="2">
        <v>-0.27400000000000002</v>
      </c>
    </row>
    <row r="18279" spans="1:4" x14ac:dyDescent="0.15">
      <c r="A18279" s="1">
        <v>365540</v>
      </c>
      <c r="B18279" s="2">
        <v>945</v>
      </c>
      <c r="C18279" s="2">
        <f>B18279+D18279</f>
        <v>944.38499999999999</v>
      </c>
      <c r="D18279" s="2">
        <v>-0.61499999999999999</v>
      </c>
    </row>
    <row r="18280" spans="1:4" x14ac:dyDescent="0.15">
      <c r="A18280" s="1">
        <v>365560</v>
      </c>
      <c r="B18280" s="2">
        <v>945</v>
      </c>
      <c r="C18280" s="2">
        <f>B18280+D18280</f>
        <v>944.37900000000002</v>
      </c>
      <c r="D18280" s="2">
        <v>-0.621</v>
      </c>
    </row>
    <row r="18281" spans="1:4" x14ac:dyDescent="0.15">
      <c r="A18281" s="1">
        <v>365580</v>
      </c>
      <c r="B18281" s="2">
        <v>939.94899999999996</v>
      </c>
      <c r="C18281" s="2">
        <f>B18281+D18281</f>
        <v>944.37299999999993</v>
      </c>
      <c r="D18281" s="2">
        <v>4.4240000000000004</v>
      </c>
    </row>
    <row r="18282" spans="1:4" x14ac:dyDescent="0.15">
      <c r="A18282" s="1">
        <v>365600</v>
      </c>
      <c r="B18282" s="2">
        <v>939.98</v>
      </c>
      <c r="C18282" s="2">
        <f>B18282+D18282</f>
        <v>944.36699999999996</v>
      </c>
      <c r="D18282" s="2">
        <v>4.3869999999999996</v>
      </c>
    </row>
    <row r="18283" spans="1:4" x14ac:dyDescent="0.15">
      <c r="A18283" s="1">
        <v>365620</v>
      </c>
      <c r="B18283" s="2">
        <v>940.20899999999995</v>
      </c>
      <c r="C18283" s="2">
        <f>B18283+D18283</f>
        <v>944.36099999999999</v>
      </c>
      <c r="D18283" s="2">
        <v>4.1520000000000001</v>
      </c>
    </row>
    <row r="18284" spans="1:4" x14ac:dyDescent="0.15">
      <c r="A18284" s="1">
        <v>365640</v>
      </c>
      <c r="B18284" s="2">
        <v>939.89300000000003</v>
      </c>
      <c r="C18284" s="2">
        <f>B18284+D18284</f>
        <v>944.35500000000002</v>
      </c>
      <c r="D18284" s="2">
        <v>4.4619999999999997</v>
      </c>
    </row>
    <row r="18285" spans="1:4" x14ac:dyDescent="0.15">
      <c r="A18285" s="1">
        <v>365660</v>
      </c>
      <c r="B18285" s="2">
        <v>939.95699999999999</v>
      </c>
      <c r="C18285" s="2">
        <f>B18285+D18285</f>
        <v>944.34900000000005</v>
      </c>
      <c r="D18285" s="2">
        <v>4.3920000000000003</v>
      </c>
    </row>
    <row r="18286" spans="1:4" x14ac:dyDescent="0.15">
      <c r="A18286" s="1">
        <v>365680</v>
      </c>
      <c r="B18286" s="2">
        <v>939.97799999999995</v>
      </c>
      <c r="C18286" s="2">
        <f>B18286+D18286</f>
        <v>944.34199999999998</v>
      </c>
      <c r="D18286" s="2">
        <v>4.3639999999999999</v>
      </c>
    </row>
    <row r="18287" spans="1:4" x14ac:dyDescent="0.15">
      <c r="A18287" s="1">
        <v>365700</v>
      </c>
      <c r="B18287" s="2">
        <v>939.95399999999995</v>
      </c>
      <c r="C18287" s="2">
        <f>B18287+D18287</f>
        <v>944.33699999999999</v>
      </c>
      <c r="D18287" s="2">
        <v>4.383</v>
      </c>
    </row>
    <row r="18288" spans="1:4" x14ac:dyDescent="0.15">
      <c r="A18288" s="1">
        <v>365720</v>
      </c>
      <c r="B18288" s="2">
        <v>943.279</v>
      </c>
      <c r="C18288" s="2">
        <f>B18288+D18288</f>
        <v>944.33100000000002</v>
      </c>
      <c r="D18288" s="2">
        <v>1.052</v>
      </c>
    </row>
    <row r="18289" spans="1:4" x14ac:dyDescent="0.15">
      <c r="A18289" s="1">
        <v>365740</v>
      </c>
      <c r="B18289" s="2">
        <v>939.71</v>
      </c>
      <c r="C18289" s="2">
        <f>B18289+D18289</f>
        <v>944.32400000000007</v>
      </c>
      <c r="D18289" s="2">
        <v>4.6139999999999999</v>
      </c>
    </row>
    <row r="18290" spans="1:4" x14ac:dyDescent="0.15">
      <c r="A18290" s="1">
        <v>365760</v>
      </c>
      <c r="B18290" s="2">
        <v>940.11300000000006</v>
      </c>
      <c r="C18290" s="2">
        <f>B18290+D18290</f>
        <v>944.3180000000001</v>
      </c>
      <c r="D18290" s="2">
        <v>4.2050000000000001</v>
      </c>
    </row>
    <row r="18291" spans="1:4" x14ac:dyDescent="0.15">
      <c r="A18291" s="1">
        <v>365780</v>
      </c>
      <c r="B18291" s="2">
        <v>938.90499999999997</v>
      </c>
      <c r="C18291" s="2">
        <f>B18291+D18291</f>
        <v>944.31200000000001</v>
      </c>
      <c r="D18291" s="2">
        <v>5.407</v>
      </c>
    </row>
    <row r="18292" spans="1:4" x14ac:dyDescent="0.15">
      <c r="A18292" s="1">
        <v>365800</v>
      </c>
      <c r="B18292" s="2">
        <v>935</v>
      </c>
      <c r="C18292" s="2">
        <f>B18292+D18292</f>
        <v>944.30600000000004</v>
      </c>
      <c r="D18292" s="2">
        <v>9.3059999999999992</v>
      </c>
    </row>
    <row r="18293" spans="1:4" x14ac:dyDescent="0.15">
      <c r="A18293" s="1">
        <v>365820</v>
      </c>
      <c r="B18293" s="2">
        <v>937.93700000000001</v>
      </c>
      <c r="C18293" s="2">
        <f>B18293+D18293</f>
        <v>944.30000000000007</v>
      </c>
      <c r="D18293" s="2">
        <v>6.3630000000000004</v>
      </c>
    </row>
    <row r="18294" spans="1:4" x14ac:dyDescent="0.15">
      <c r="A18294" s="1">
        <v>365840</v>
      </c>
      <c r="B18294" s="2">
        <v>939.86900000000003</v>
      </c>
      <c r="C18294" s="2">
        <f>B18294+D18294</f>
        <v>944.29399999999998</v>
      </c>
      <c r="D18294" s="2">
        <v>4.4249999999999998</v>
      </c>
    </row>
    <row r="18295" spans="1:4" x14ac:dyDescent="0.15">
      <c r="A18295" s="1">
        <v>365860</v>
      </c>
      <c r="B18295" s="2">
        <v>942.18600000000004</v>
      </c>
      <c r="C18295" s="2">
        <f>B18295+D18295</f>
        <v>944.28700000000003</v>
      </c>
      <c r="D18295" s="2">
        <v>2.101</v>
      </c>
    </row>
    <row r="18296" spans="1:4" x14ac:dyDescent="0.15">
      <c r="A18296" s="1">
        <v>365880</v>
      </c>
      <c r="B18296" s="2">
        <v>945.774</v>
      </c>
      <c r="C18296" s="2">
        <f>B18296+D18296</f>
        <v>944.28200000000004</v>
      </c>
      <c r="D18296" s="2">
        <v>-1.492</v>
      </c>
    </row>
    <row r="18297" spans="1:4" x14ac:dyDescent="0.15">
      <c r="A18297" s="1">
        <v>365900</v>
      </c>
      <c r="B18297" s="2">
        <v>949.44100000000003</v>
      </c>
      <c r="C18297" s="2">
        <f>B18297+D18297</f>
        <v>944.27600000000007</v>
      </c>
      <c r="D18297" s="2">
        <v>-5.165</v>
      </c>
    </row>
    <row r="18298" spans="1:4" x14ac:dyDescent="0.15">
      <c r="A18298" s="1">
        <v>365920</v>
      </c>
      <c r="B18298" s="2">
        <v>950</v>
      </c>
      <c r="C18298" s="2">
        <f>B18298+D18298</f>
        <v>944.26900000000001</v>
      </c>
      <c r="D18298" s="2">
        <v>-5.7309999999999999</v>
      </c>
    </row>
    <row r="18299" spans="1:4" x14ac:dyDescent="0.15">
      <c r="A18299" s="1">
        <v>365940</v>
      </c>
      <c r="B18299" s="2">
        <v>948.93799999999999</v>
      </c>
      <c r="C18299" s="2">
        <f>B18299+D18299</f>
        <v>944.26300000000003</v>
      </c>
      <c r="D18299" s="2">
        <v>-4.6749999999999998</v>
      </c>
    </row>
    <row r="18300" spans="1:4" x14ac:dyDescent="0.15">
      <c r="A18300" s="1">
        <v>365960</v>
      </c>
      <c r="B18300" s="2">
        <v>941.94</v>
      </c>
      <c r="C18300" s="2">
        <f>B18300+D18300</f>
        <v>944.25800000000004</v>
      </c>
      <c r="D18300" s="2">
        <v>2.3180000000000001</v>
      </c>
    </row>
    <row r="18301" spans="1:4" x14ac:dyDescent="0.15">
      <c r="A18301" s="1">
        <v>365980</v>
      </c>
      <c r="B18301" s="2">
        <v>939.97</v>
      </c>
      <c r="C18301" s="2">
        <f>B18301+D18301</f>
        <v>944.25099999999998</v>
      </c>
      <c r="D18301" s="2">
        <v>4.2809999999999997</v>
      </c>
    </row>
    <row r="18302" spans="1:4" x14ac:dyDescent="0.15">
      <c r="A18302" s="1">
        <v>366000</v>
      </c>
      <c r="B18302" s="2">
        <v>939.904</v>
      </c>
      <c r="C18302" s="2">
        <f>B18302+D18302</f>
        <v>944.245</v>
      </c>
      <c r="D18302" s="2">
        <v>4.3410000000000002</v>
      </c>
    </row>
    <row r="18303" spans="1:4" x14ac:dyDescent="0.15">
      <c r="A18303" s="1">
        <v>366020</v>
      </c>
      <c r="B18303" s="2">
        <v>939.77599999999995</v>
      </c>
      <c r="C18303" s="2">
        <f>B18303+D18303</f>
        <v>944.23899999999992</v>
      </c>
      <c r="D18303" s="2">
        <v>4.4630000000000001</v>
      </c>
    </row>
    <row r="18304" spans="1:4" x14ac:dyDescent="0.15">
      <c r="A18304" s="1">
        <v>366040</v>
      </c>
      <c r="B18304" s="2">
        <v>939.74</v>
      </c>
      <c r="C18304" s="2">
        <f>B18304+D18304</f>
        <v>944.23300000000006</v>
      </c>
      <c r="D18304" s="2">
        <v>4.4930000000000003</v>
      </c>
    </row>
    <row r="18305" spans="1:4" x14ac:dyDescent="0.15">
      <c r="A18305" s="1">
        <v>366060</v>
      </c>
      <c r="B18305" s="2">
        <v>939.84299999999996</v>
      </c>
      <c r="C18305" s="2">
        <f>B18305+D18305</f>
        <v>944.22699999999998</v>
      </c>
      <c r="D18305" s="2">
        <v>4.3840000000000003</v>
      </c>
    </row>
    <row r="18306" spans="1:4" x14ac:dyDescent="0.15">
      <c r="A18306" s="1">
        <v>366080</v>
      </c>
      <c r="B18306" s="2">
        <v>939.87199999999996</v>
      </c>
      <c r="C18306" s="2">
        <f>B18306+D18306</f>
        <v>944.221</v>
      </c>
      <c r="D18306" s="2">
        <v>4.3490000000000002</v>
      </c>
    </row>
    <row r="18307" spans="1:4" x14ac:dyDescent="0.15">
      <c r="A18307" s="1">
        <v>366100</v>
      </c>
      <c r="B18307" s="2">
        <v>939.673</v>
      </c>
      <c r="C18307" s="2">
        <f>B18307+D18307</f>
        <v>944.21400000000006</v>
      </c>
      <c r="D18307" s="2">
        <v>4.5410000000000004</v>
      </c>
    </row>
    <row r="18308" spans="1:4" x14ac:dyDescent="0.15">
      <c r="A18308" s="1">
        <v>366120</v>
      </c>
      <c r="B18308" s="2">
        <v>939.99300000000005</v>
      </c>
      <c r="C18308" s="2">
        <f>B18308+D18308</f>
        <v>944.20800000000008</v>
      </c>
      <c r="D18308" s="2">
        <v>4.2149999999999999</v>
      </c>
    </row>
    <row r="18309" spans="1:4" x14ac:dyDescent="0.15">
      <c r="A18309" s="1">
        <v>366140</v>
      </c>
      <c r="B18309" s="2">
        <v>940.03300000000002</v>
      </c>
      <c r="C18309" s="2">
        <f>B18309+D18309</f>
        <v>944.202</v>
      </c>
      <c r="D18309" s="2">
        <v>4.1689999999999996</v>
      </c>
    </row>
    <row r="18310" spans="1:4" x14ac:dyDescent="0.15">
      <c r="A18310" s="1">
        <v>366160</v>
      </c>
      <c r="B18310" s="2">
        <v>940.10500000000002</v>
      </c>
      <c r="C18310" s="2">
        <f>B18310+D18310</f>
        <v>944.19600000000003</v>
      </c>
      <c r="D18310" s="2">
        <v>4.0910000000000002</v>
      </c>
    </row>
    <row r="18311" spans="1:4" x14ac:dyDescent="0.15">
      <c r="A18311" s="1">
        <v>366180</v>
      </c>
      <c r="B18311" s="2">
        <v>940.06299999999999</v>
      </c>
      <c r="C18311" s="2">
        <f>B18311+D18311</f>
        <v>944.19100000000003</v>
      </c>
      <c r="D18311" s="2">
        <v>4.1280000000000001</v>
      </c>
    </row>
    <row r="18312" spans="1:4" x14ac:dyDescent="0.15">
      <c r="A18312" s="1">
        <v>366200</v>
      </c>
      <c r="B18312" s="2">
        <v>940.90599999999995</v>
      </c>
      <c r="C18312" s="2">
        <f>B18312+D18312</f>
        <v>944.18399999999997</v>
      </c>
      <c r="D18312" s="2">
        <v>3.278</v>
      </c>
    </row>
    <row r="18313" spans="1:4" x14ac:dyDescent="0.15">
      <c r="A18313" s="1">
        <v>366220</v>
      </c>
      <c r="B18313" s="2">
        <v>945</v>
      </c>
      <c r="C18313" s="2">
        <f>B18313+D18313</f>
        <v>944.178</v>
      </c>
      <c r="D18313" s="2">
        <v>-0.82199999999999995</v>
      </c>
    </row>
    <row r="18314" spans="1:4" x14ac:dyDescent="0.15">
      <c r="A18314" s="1">
        <v>366240</v>
      </c>
      <c r="B18314" s="2">
        <v>942.15099999999995</v>
      </c>
      <c r="C18314" s="2">
        <f>B18314+D18314</f>
        <v>944.17199999999991</v>
      </c>
      <c r="D18314" s="2">
        <v>2.0209999999999999</v>
      </c>
    </row>
    <row r="18315" spans="1:4" x14ac:dyDescent="0.15">
      <c r="A18315" s="1">
        <v>366260</v>
      </c>
      <c r="B18315" s="2">
        <v>938.58699999999999</v>
      </c>
      <c r="C18315" s="2">
        <f>B18315+D18315</f>
        <v>944.16599999999994</v>
      </c>
      <c r="D18315" s="2">
        <v>5.5789999999999997</v>
      </c>
    </row>
    <row r="18316" spans="1:4" x14ac:dyDescent="0.15">
      <c r="A18316" s="1">
        <v>366280</v>
      </c>
      <c r="B18316" s="2">
        <v>939.93200000000002</v>
      </c>
      <c r="C18316" s="2">
        <f>B18316+D18316</f>
        <v>944.16</v>
      </c>
      <c r="D18316" s="2">
        <v>4.2279999999999998</v>
      </c>
    </row>
    <row r="18317" spans="1:4" x14ac:dyDescent="0.15">
      <c r="A18317" s="1">
        <v>366300</v>
      </c>
      <c r="B18317" s="2">
        <v>941.59500000000003</v>
      </c>
      <c r="C18317" s="2">
        <f>B18317+D18317</f>
        <v>944.154</v>
      </c>
      <c r="D18317" s="2">
        <v>2.5590000000000002</v>
      </c>
    </row>
    <row r="18318" spans="1:4" x14ac:dyDescent="0.15">
      <c r="A18318" s="1">
        <v>366320</v>
      </c>
      <c r="B18318" s="2">
        <v>940.38099999999997</v>
      </c>
      <c r="C18318" s="2">
        <f>B18318+D18318</f>
        <v>944.14699999999993</v>
      </c>
      <c r="D18318" s="2">
        <v>3.766</v>
      </c>
    </row>
    <row r="18319" spans="1:4" x14ac:dyDescent="0.15">
      <c r="A18319" s="1">
        <v>366340</v>
      </c>
      <c r="B18319" s="2">
        <v>940</v>
      </c>
      <c r="C18319" s="2">
        <f>B18319+D18319</f>
        <v>944.14099999999996</v>
      </c>
      <c r="D18319" s="2">
        <v>4.141</v>
      </c>
    </row>
    <row r="18320" spans="1:4" x14ac:dyDescent="0.15">
      <c r="A18320" s="1">
        <v>366360</v>
      </c>
      <c r="B18320" s="2">
        <v>940</v>
      </c>
      <c r="C18320" s="2">
        <f>B18320+D18320</f>
        <v>944.13499999999999</v>
      </c>
      <c r="D18320" s="2">
        <v>4.1349999999999998</v>
      </c>
    </row>
    <row r="18321" spans="1:4" x14ac:dyDescent="0.15">
      <c r="A18321" s="1">
        <v>366380</v>
      </c>
      <c r="B18321" s="2">
        <v>941.10500000000002</v>
      </c>
      <c r="C18321" s="2">
        <f>B18321+D18321</f>
        <v>944.13</v>
      </c>
      <c r="D18321" s="2">
        <v>3.0249999999999999</v>
      </c>
    </row>
    <row r="18322" spans="1:4" x14ac:dyDescent="0.15">
      <c r="A18322" s="1">
        <v>366400</v>
      </c>
      <c r="B18322" s="2">
        <v>942.86699999999996</v>
      </c>
      <c r="C18322" s="2">
        <f>B18322+D18322</f>
        <v>944.12299999999993</v>
      </c>
      <c r="D18322" s="2">
        <v>1.256</v>
      </c>
    </row>
    <row r="18323" spans="1:4" x14ac:dyDescent="0.15">
      <c r="A18323" s="1">
        <v>366420</v>
      </c>
      <c r="B18323" s="2">
        <v>945.09</v>
      </c>
      <c r="C18323" s="2">
        <f>B18323+D18323</f>
        <v>944.11700000000008</v>
      </c>
      <c r="D18323" s="2">
        <v>-0.97299999999999998</v>
      </c>
    </row>
    <row r="18324" spans="1:4" x14ac:dyDescent="0.15">
      <c r="A18324" s="1">
        <v>366440</v>
      </c>
      <c r="B18324" s="2">
        <v>946.45899999999995</v>
      </c>
      <c r="C18324" s="2">
        <f>B18324+D18324</f>
        <v>944.11099999999999</v>
      </c>
      <c r="D18324" s="2">
        <v>-2.3479999999999999</v>
      </c>
    </row>
    <row r="18325" spans="1:4" x14ac:dyDescent="0.15">
      <c r="A18325" s="1">
        <v>366460</v>
      </c>
      <c r="B18325" s="2">
        <v>947.00099999999998</v>
      </c>
      <c r="C18325" s="2">
        <f>B18325+D18325</f>
        <v>944.10500000000002</v>
      </c>
      <c r="D18325" s="2">
        <v>-2.8959999999999999</v>
      </c>
    </row>
    <row r="18326" spans="1:4" x14ac:dyDescent="0.15">
      <c r="A18326" s="1">
        <v>366480</v>
      </c>
      <c r="B18326" s="2">
        <v>944.30600000000004</v>
      </c>
      <c r="C18326" s="2">
        <f>B18326+D18326</f>
        <v>944.09900000000005</v>
      </c>
      <c r="D18326" s="2">
        <v>-0.20699999999999999</v>
      </c>
    </row>
    <row r="18327" spans="1:4" x14ac:dyDescent="0.15">
      <c r="A18327" s="1">
        <v>366500</v>
      </c>
      <c r="B18327" s="2">
        <v>942.50800000000004</v>
      </c>
      <c r="C18327" s="2">
        <f>B18327+D18327</f>
        <v>944.09300000000007</v>
      </c>
      <c r="D18327" s="2">
        <v>1.585</v>
      </c>
    </row>
    <row r="18328" spans="1:4" x14ac:dyDescent="0.15">
      <c r="A18328" s="1">
        <v>366520</v>
      </c>
      <c r="B18328" s="2">
        <v>942.43499999999995</v>
      </c>
      <c r="C18328" s="2">
        <f>B18328+D18328</f>
        <v>944.08699999999999</v>
      </c>
      <c r="D18328" s="2">
        <v>1.6519999999999999</v>
      </c>
    </row>
    <row r="18329" spans="1:4" x14ac:dyDescent="0.15">
      <c r="A18329" s="1">
        <v>366540</v>
      </c>
      <c r="B18329" s="2">
        <v>944.505</v>
      </c>
      <c r="C18329" s="2">
        <f>B18329+D18329</f>
        <v>944.08</v>
      </c>
      <c r="D18329" s="2">
        <v>-0.42499999999999999</v>
      </c>
    </row>
    <row r="18330" spans="1:4" x14ac:dyDescent="0.15">
      <c r="A18330" s="1">
        <v>366560</v>
      </c>
      <c r="B18330" s="2">
        <v>945</v>
      </c>
      <c r="C18330" s="2">
        <f>B18330+D18330</f>
        <v>944.07399999999996</v>
      </c>
      <c r="D18330" s="2">
        <v>-0.92600000000000005</v>
      </c>
    </row>
    <row r="18331" spans="1:4" x14ac:dyDescent="0.15">
      <c r="A18331" s="1">
        <v>366580</v>
      </c>
      <c r="B18331" s="2">
        <v>943.56299999999999</v>
      </c>
      <c r="C18331" s="2">
        <f>B18331+D18331</f>
        <v>944.06799999999998</v>
      </c>
      <c r="D18331" s="2">
        <v>0.505</v>
      </c>
    </row>
    <row r="18332" spans="1:4" x14ac:dyDescent="0.15">
      <c r="A18332" s="1">
        <v>366600</v>
      </c>
      <c r="B18332" s="2">
        <v>940.72900000000004</v>
      </c>
      <c r="C18332" s="2">
        <f>B18332+D18332</f>
        <v>944.06200000000001</v>
      </c>
      <c r="D18332" s="2">
        <v>3.3330000000000002</v>
      </c>
    </row>
    <row r="18333" spans="1:4" x14ac:dyDescent="0.15">
      <c r="A18333" s="1">
        <v>366620</v>
      </c>
      <c r="B18333" s="2">
        <v>940.351</v>
      </c>
      <c r="C18333" s="2">
        <f>B18333+D18333</f>
        <v>944.05600000000004</v>
      </c>
      <c r="D18333" s="2">
        <v>3.7050000000000001</v>
      </c>
    </row>
    <row r="18334" spans="1:4" x14ac:dyDescent="0.15">
      <c r="A18334" s="1">
        <v>366640</v>
      </c>
      <c r="B18334" s="2">
        <v>941.02499999999998</v>
      </c>
      <c r="C18334" s="2">
        <f>B18334+D18334</f>
        <v>944.05</v>
      </c>
      <c r="D18334" s="2">
        <v>3.0249999999999999</v>
      </c>
    </row>
    <row r="18335" spans="1:4" x14ac:dyDescent="0.15">
      <c r="A18335" s="1">
        <v>366660</v>
      </c>
      <c r="B18335" s="2">
        <v>943.80799999999999</v>
      </c>
      <c r="C18335" s="2">
        <f>B18335+D18335</f>
        <v>944.04399999999998</v>
      </c>
      <c r="D18335" s="2">
        <v>0.23599999999999999</v>
      </c>
    </row>
    <row r="18336" spans="1:4" x14ac:dyDescent="0.15">
      <c r="A18336" s="1">
        <v>366680</v>
      </c>
      <c r="B18336" s="2">
        <v>950.00099999999998</v>
      </c>
      <c r="C18336" s="2">
        <f>B18336+D18336</f>
        <v>944.03800000000001</v>
      </c>
      <c r="D18336" s="2">
        <v>-5.9630000000000001</v>
      </c>
    </row>
    <row r="18337" spans="1:4" x14ac:dyDescent="0.15">
      <c r="A18337" s="1">
        <v>366700</v>
      </c>
      <c r="B18337" s="2">
        <v>949.77200000000005</v>
      </c>
      <c r="C18337" s="2">
        <f>B18337+D18337</f>
        <v>944.03100000000006</v>
      </c>
      <c r="D18337" s="2">
        <v>-5.7409999999999997</v>
      </c>
    </row>
    <row r="18338" spans="1:4" x14ac:dyDescent="0.15">
      <c r="A18338" s="1">
        <v>366720</v>
      </c>
      <c r="B18338" s="2">
        <v>944.87800000000004</v>
      </c>
      <c r="C18338" s="2">
        <f>B18338+D18338</f>
        <v>944.02600000000007</v>
      </c>
      <c r="D18338" s="2">
        <v>-0.85199999999999998</v>
      </c>
    </row>
    <row r="18339" spans="1:4" x14ac:dyDescent="0.15">
      <c r="A18339" s="1">
        <v>366740</v>
      </c>
      <c r="B18339" s="2">
        <v>944.25</v>
      </c>
      <c r="C18339" s="2">
        <f>B18339+D18339</f>
        <v>944.02</v>
      </c>
      <c r="D18339" s="2">
        <v>-0.23</v>
      </c>
    </row>
    <row r="18340" spans="1:4" x14ac:dyDescent="0.15">
      <c r="A18340" s="1">
        <v>366760</v>
      </c>
      <c r="B18340" s="2">
        <v>941.11099999999999</v>
      </c>
      <c r="C18340" s="2">
        <f>B18340+D18340</f>
        <v>944.01400000000001</v>
      </c>
      <c r="D18340" s="2">
        <v>2.903</v>
      </c>
    </row>
    <row r="18341" spans="1:4" x14ac:dyDescent="0.15">
      <c r="A18341" s="1">
        <v>366780</v>
      </c>
      <c r="B18341" s="2">
        <v>936.00400000000002</v>
      </c>
      <c r="C18341" s="2">
        <f>B18341+D18341</f>
        <v>944.00700000000006</v>
      </c>
      <c r="D18341" s="2">
        <v>8.0030000000000001</v>
      </c>
    </row>
    <row r="18342" spans="1:4" x14ac:dyDescent="0.15">
      <c r="A18342" s="1">
        <v>366800</v>
      </c>
      <c r="B18342" s="2">
        <v>939.14300000000003</v>
      </c>
      <c r="C18342" s="2">
        <f>B18342+D18342</f>
        <v>944.00200000000007</v>
      </c>
      <c r="D18342" s="2">
        <v>4.859</v>
      </c>
    </row>
    <row r="18343" spans="1:4" x14ac:dyDescent="0.15">
      <c r="A18343" s="1">
        <v>366820</v>
      </c>
      <c r="B18343" s="2">
        <v>945.654</v>
      </c>
      <c r="C18343" s="2">
        <f>B18343+D18343</f>
        <v>943.995</v>
      </c>
      <c r="D18343" s="2">
        <v>-1.659</v>
      </c>
    </row>
    <row r="18344" spans="1:4" x14ac:dyDescent="0.15">
      <c r="A18344" s="1">
        <v>366840</v>
      </c>
      <c r="B18344" s="2">
        <v>944.601</v>
      </c>
      <c r="C18344" s="2">
        <f>B18344+D18344</f>
        <v>943.98900000000003</v>
      </c>
      <c r="D18344" s="2">
        <v>-0.61199999999999999</v>
      </c>
    </row>
    <row r="18345" spans="1:4" x14ac:dyDescent="0.15">
      <c r="A18345" s="1">
        <v>366860</v>
      </c>
      <c r="B18345" s="2">
        <v>942.50099999999998</v>
      </c>
      <c r="C18345" s="2">
        <f>B18345+D18345</f>
        <v>943.98199999999997</v>
      </c>
      <c r="D18345" s="2">
        <v>1.4810000000000001</v>
      </c>
    </row>
    <row r="18346" spans="1:4" x14ac:dyDescent="0.15">
      <c r="A18346" s="1">
        <v>366880</v>
      </c>
      <c r="B18346" s="2">
        <v>939.88900000000001</v>
      </c>
      <c r="C18346" s="2">
        <f>B18346+D18346</f>
        <v>943.97699999999998</v>
      </c>
      <c r="D18346" s="2">
        <v>4.0880000000000001</v>
      </c>
    </row>
    <row r="18347" spans="1:4" x14ac:dyDescent="0.15">
      <c r="A18347" s="1">
        <v>366900</v>
      </c>
      <c r="B18347" s="2">
        <v>940.10299999999995</v>
      </c>
      <c r="C18347" s="2">
        <f>B18347+D18347</f>
        <v>943.96999999999991</v>
      </c>
      <c r="D18347" s="2">
        <v>3.867</v>
      </c>
    </row>
    <row r="18348" spans="1:4" x14ac:dyDescent="0.15">
      <c r="A18348" s="1">
        <v>366920</v>
      </c>
      <c r="B18348" s="2">
        <v>938.64200000000005</v>
      </c>
      <c r="C18348" s="2">
        <f>B18348+D18348</f>
        <v>943.96500000000003</v>
      </c>
      <c r="D18348" s="2">
        <v>5.3230000000000004</v>
      </c>
    </row>
    <row r="18349" spans="1:4" x14ac:dyDescent="0.15">
      <c r="A18349" s="1">
        <v>366940</v>
      </c>
      <c r="B18349" s="2">
        <v>934.78499999999997</v>
      </c>
      <c r="C18349" s="2">
        <f>B18349+D18349</f>
        <v>943.95899999999995</v>
      </c>
      <c r="D18349" s="2">
        <v>9.1739999999999995</v>
      </c>
    </row>
    <row r="18350" spans="1:4" x14ac:dyDescent="0.15">
      <c r="A18350" s="1">
        <v>366960</v>
      </c>
      <c r="B18350" s="2">
        <v>930</v>
      </c>
      <c r="C18350" s="2">
        <f>B18350+D18350</f>
        <v>943.952</v>
      </c>
      <c r="D18350" s="2">
        <v>13.952</v>
      </c>
    </row>
    <row r="18351" spans="1:4" x14ac:dyDescent="0.15">
      <c r="A18351" s="1">
        <v>366980</v>
      </c>
      <c r="B18351" s="2">
        <v>933.58900000000006</v>
      </c>
      <c r="C18351" s="2">
        <f>B18351+D18351</f>
        <v>943.94600000000003</v>
      </c>
      <c r="D18351" s="2">
        <v>10.356999999999999</v>
      </c>
    </row>
    <row r="18352" spans="1:4" x14ac:dyDescent="0.15">
      <c r="A18352" s="1">
        <v>367000</v>
      </c>
      <c r="B18352" s="2">
        <v>937.52</v>
      </c>
      <c r="C18352" s="2">
        <f>B18352+D18352</f>
        <v>943.93999999999994</v>
      </c>
      <c r="D18352" s="2">
        <v>6.42</v>
      </c>
    </row>
    <row r="18353" spans="1:4" x14ac:dyDescent="0.15">
      <c r="A18353" s="1">
        <v>367020</v>
      </c>
      <c r="B18353" s="2">
        <v>940.02300000000002</v>
      </c>
      <c r="C18353" s="2">
        <f>B18353+D18353</f>
        <v>943.93399999999997</v>
      </c>
      <c r="D18353" s="2">
        <v>3.911</v>
      </c>
    </row>
    <row r="18354" spans="1:4" x14ac:dyDescent="0.15">
      <c r="A18354" s="1">
        <v>367040</v>
      </c>
      <c r="B18354" s="2">
        <v>940.30399999999997</v>
      </c>
      <c r="C18354" s="2">
        <f>B18354+D18354</f>
        <v>943.928</v>
      </c>
      <c r="D18354" s="2">
        <v>3.6240000000000001</v>
      </c>
    </row>
    <row r="18355" spans="1:4" x14ac:dyDescent="0.15">
      <c r="A18355" s="1">
        <v>367060</v>
      </c>
      <c r="B18355" s="2">
        <v>940.05799999999999</v>
      </c>
      <c r="C18355" s="2">
        <f>B18355+D18355</f>
        <v>943.92200000000003</v>
      </c>
      <c r="D18355" s="2">
        <v>3.8639999999999999</v>
      </c>
    </row>
    <row r="18356" spans="1:4" x14ac:dyDescent="0.15">
      <c r="A18356" s="1">
        <v>367080</v>
      </c>
      <c r="B18356" s="2">
        <v>938.12099999999998</v>
      </c>
      <c r="C18356" s="2">
        <f>B18356+D18356</f>
        <v>943.91599999999994</v>
      </c>
      <c r="D18356" s="2">
        <v>5.7949999999999999</v>
      </c>
    </row>
    <row r="18357" spans="1:4" x14ac:dyDescent="0.15">
      <c r="A18357" s="1">
        <v>367100</v>
      </c>
      <c r="B18357" s="2">
        <v>941.15499999999997</v>
      </c>
      <c r="C18357" s="2">
        <f>B18357+D18357</f>
        <v>943.91</v>
      </c>
      <c r="D18357" s="2">
        <v>2.7549999999999999</v>
      </c>
    </row>
    <row r="18358" spans="1:4" x14ac:dyDescent="0.15">
      <c r="A18358" s="1">
        <v>367120</v>
      </c>
      <c r="B18358" s="2">
        <v>941.75300000000004</v>
      </c>
      <c r="C18358" s="2">
        <f>B18358+D18358</f>
        <v>943.904</v>
      </c>
      <c r="D18358" s="2">
        <v>2.1509999999999998</v>
      </c>
    </row>
    <row r="18359" spans="1:4" x14ac:dyDescent="0.15">
      <c r="A18359" s="1">
        <v>367140</v>
      </c>
      <c r="B18359" s="2">
        <v>942.84500000000003</v>
      </c>
      <c r="C18359" s="2">
        <f>B18359+D18359</f>
        <v>943.89700000000005</v>
      </c>
      <c r="D18359" s="2">
        <v>1.052</v>
      </c>
    </row>
    <row r="18360" spans="1:4" x14ac:dyDescent="0.15">
      <c r="A18360" s="1">
        <v>367160</v>
      </c>
      <c r="B18360" s="2">
        <v>944.87900000000002</v>
      </c>
      <c r="C18360" s="2">
        <f>B18360+D18360</f>
        <v>943.89099999999996</v>
      </c>
      <c r="D18360" s="2">
        <v>-0.98799999999999999</v>
      </c>
    </row>
    <row r="18361" spans="1:4" x14ac:dyDescent="0.15">
      <c r="A18361" s="1">
        <v>367180</v>
      </c>
      <c r="B18361" s="2">
        <v>945.23900000000003</v>
      </c>
      <c r="C18361" s="2">
        <f>B18361+D18361</f>
        <v>943.88499999999999</v>
      </c>
      <c r="D18361" s="2">
        <v>-1.3540000000000001</v>
      </c>
    </row>
    <row r="18362" spans="1:4" x14ac:dyDescent="0.15">
      <c r="A18362" s="1">
        <v>367200</v>
      </c>
      <c r="B18362" s="2">
        <v>942.39099999999996</v>
      </c>
      <c r="C18362" s="2">
        <f>B18362+D18362</f>
        <v>943.87900000000002</v>
      </c>
      <c r="D18362" s="2">
        <v>1.488</v>
      </c>
    </row>
    <row r="18363" spans="1:4" x14ac:dyDescent="0.15">
      <c r="A18363" s="1">
        <v>367220</v>
      </c>
      <c r="B18363" s="2">
        <v>942.14599999999996</v>
      </c>
      <c r="C18363" s="2">
        <f>B18363+D18363</f>
        <v>943.87299999999993</v>
      </c>
      <c r="D18363" s="2">
        <v>1.7270000000000001</v>
      </c>
    </row>
    <row r="18364" spans="1:4" x14ac:dyDescent="0.15">
      <c r="A18364" s="1">
        <v>367240</v>
      </c>
      <c r="B18364" s="2">
        <v>945.07500000000005</v>
      </c>
      <c r="C18364" s="2">
        <f>B18364+D18364</f>
        <v>943.86700000000008</v>
      </c>
      <c r="D18364" s="2">
        <v>-1.208</v>
      </c>
    </row>
    <row r="18365" spans="1:4" x14ac:dyDescent="0.15">
      <c r="A18365" s="1">
        <v>367260</v>
      </c>
      <c r="B18365" s="2">
        <v>942</v>
      </c>
      <c r="C18365" s="2">
        <f>B18365+D18365</f>
        <v>943.86</v>
      </c>
      <c r="D18365" s="2">
        <v>1.86</v>
      </c>
    </row>
    <row r="18366" spans="1:4" x14ac:dyDescent="0.15">
      <c r="A18366" s="1">
        <v>367280</v>
      </c>
      <c r="B18366" s="2">
        <v>941.53200000000004</v>
      </c>
      <c r="C18366" s="2">
        <f>B18366+D18366</f>
        <v>943.85400000000004</v>
      </c>
      <c r="D18366" s="2">
        <v>2.3220000000000001</v>
      </c>
    </row>
    <row r="18367" spans="1:4" x14ac:dyDescent="0.15">
      <c r="A18367" s="1">
        <v>367300</v>
      </c>
      <c r="B18367" s="2">
        <v>944.01599999999996</v>
      </c>
      <c r="C18367" s="2">
        <f>B18367+D18367</f>
        <v>943.84899999999993</v>
      </c>
      <c r="D18367" s="2">
        <v>-0.16700000000000001</v>
      </c>
    </row>
    <row r="18368" spans="1:4" x14ac:dyDescent="0.15">
      <c r="A18368" s="1">
        <v>367320</v>
      </c>
      <c r="B18368" s="2">
        <v>943.63</v>
      </c>
      <c r="C18368" s="2">
        <f>B18368+D18368</f>
        <v>943.84299999999996</v>
      </c>
      <c r="D18368" s="2">
        <v>0.21299999999999999</v>
      </c>
    </row>
    <row r="18369" spans="1:4" x14ac:dyDescent="0.15">
      <c r="A18369" s="1">
        <v>367340</v>
      </c>
      <c r="B18369" s="2">
        <v>940.17100000000005</v>
      </c>
      <c r="C18369" s="2">
        <f>B18369+D18369</f>
        <v>943.83600000000001</v>
      </c>
      <c r="D18369" s="2">
        <v>3.665</v>
      </c>
    </row>
    <row r="18370" spans="1:4" x14ac:dyDescent="0.15">
      <c r="A18370" s="1">
        <v>367360</v>
      </c>
      <c r="B18370" s="2">
        <v>944.92100000000005</v>
      </c>
      <c r="C18370" s="2">
        <f>B18370+D18370</f>
        <v>943.83100000000002</v>
      </c>
      <c r="D18370" s="2">
        <v>-1.0900000000000001</v>
      </c>
    </row>
    <row r="18371" spans="1:4" x14ac:dyDescent="0.15">
      <c r="A18371" s="1">
        <v>367380</v>
      </c>
      <c r="B18371" s="2">
        <v>944.94100000000003</v>
      </c>
      <c r="C18371" s="2">
        <f>B18371+D18371</f>
        <v>943.82500000000005</v>
      </c>
      <c r="D18371" s="2">
        <v>-1.1160000000000001</v>
      </c>
    </row>
    <row r="18372" spans="1:4" x14ac:dyDescent="0.15">
      <c r="A18372" s="1">
        <v>367400</v>
      </c>
      <c r="B18372" s="2">
        <v>941.67</v>
      </c>
      <c r="C18372" s="2">
        <f>B18372+D18372</f>
        <v>943.81899999999996</v>
      </c>
      <c r="D18372" s="2">
        <v>2.149</v>
      </c>
    </row>
    <row r="18373" spans="1:4" x14ac:dyDescent="0.15">
      <c r="A18373" s="1">
        <v>367420</v>
      </c>
      <c r="B18373" s="2">
        <v>940.94899999999996</v>
      </c>
      <c r="C18373" s="2">
        <f>B18373+D18373</f>
        <v>943.81200000000001</v>
      </c>
      <c r="D18373" s="2">
        <v>2.863</v>
      </c>
    </row>
    <row r="18374" spans="1:4" x14ac:dyDescent="0.15">
      <c r="A18374" s="1">
        <v>367440</v>
      </c>
      <c r="B18374" s="2">
        <v>940.19100000000003</v>
      </c>
      <c r="C18374" s="2">
        <f>B18374+D18374</f>
        <v>943.80600000000004</v>
      </c>
      <c r="D18374" s="2">
        <v>3.6150000000000002</v>
      </c>
    </row>
    <row r="18375" spans="1:4" x14ac:dyDescent="0.15">
      <c r="A18375" s="1">
        <v>367460</v>
      </c>
      <c r="B18375" s="2">
        <v>935</v>
      </c>
      <c r="C18375" s="2">
        <f>B18375+D18375</f>
        <v>943.8</v>
      </c>
      <c r="D18375" s="2">
        <v>8.8000000000000007</v>
      </c>
    </row>
    <row r="18376" spans="1:4" x14ac:dyDescent="0.15">
      <c r="A18376" s="1">
        <v>367480</v>
      </c>
      <c r="B18376" s="2">
        <v>935</v>
      </c>
      <c r="C18376" s="2">
        <f>B18376+D18376</f>
        <v>943.79399999999998</v>
      </c>
      <c r="D18376" s="2">
        <v>8.7940000000000005</v>
      </c>
    </row>
    <row r="18377" spans="1:4" x14ac:dyDescent="0.15">
      <c r="A18377" s="1">
        <v>367500</v>
      </c>
      <c r="B18377" s="2">
        <v>939.07899999999995</v>
      </c>
      <c r="C18377" s="2">
        <f>B18377+D18377</f>
        <v>943.7879999999999</v>
      </c>
      <c r="D18377" s="2">
        <v>4.7089999999999996</v>
      </c>
    </row>
    <row r="18378" spans="1:4" x14ac:dyDescent="0.15">
      <c r="A18378" s="1">
        <v>367520</v>
      </c>
      <c r="B18378" s="2">
        <v>944.11400000000003</v>
      </c>
      <c r="C18378" s="2">
        <f>B18378+D18378</f>
        <v>943.78200000000004</v>
      </c>
      <c r="D18378" s="2">
        <v>-0.33200000000000002</v>
      </c>
    </row>
    <row r="18379" spans="1:4" x14ac:dyDescent="0.15">
      <c r="A18379" s="1">
        <v>367540</v>
      </c>
      <c r="B18379" s="2">
        <v>942.49400000000003</v>
      </c>
      <c r="C18379" s="2">
        <f>B18379+D18379</f>
        <v>943.77499999999998</v>
      </c>
      <c r="D18379" s="2">
        <v>1.2809999999999999</v>
      </c>
    </row>
    <row r="18380" spans="1:4" x14ac:dyDescent="0.15">
      <c r="A18380" s="1">
        <v>367560</v>
      </c>
      <c r="B18380" s="2">
        <v>942.82</v>
      </c>
      <c r="C18380" s="2">
        <f>B18380+D18380</f>
        <v>943.7700000000001</v>
      </c>
      <c r="D18380" s="2">
        <v>0.95</v>
      </c>
    </row>
    <row r="18381" spans="1:4" x14ac:dyDescent="0.15">
      <c r="A18381" s="1">
        <v>367580</v>
      </c>
      <c r="B18381" s="2">
        <v>945</v>
      </c>
      <c r="C18381" s="2">
        <f>B18381+D18381</f>
        <v>943.76300000000003</v>
      </c>
      <c r="D18381" s="2">
        <v>-1.2370000000000001</v>
      </c>
    </row>
    <row r="18382" spans="1:4" x14ac:dyDescent="0.15">
      <c r="A18382" s="1">
        <v>367600</v>
      </c>
      <c r="B18382" s="2">
        <v>941.83500000000004</v>
      </c>
      <c r="C18382" s="2">
        <f>B18382+D18382</f>
        <v>943.75700000000006</v>
      </c>
      <c r="D18382" s="2">
        <v>1.9219999999999999</v>
      </c>
    </row>
    <row r="18383" spans="1:4" x14ac:dyDescent="0.15">
      <c r="A18383" s="1">
        <v>367620</v>
      </c>
      <c r="B18383" s="2">
        <v>941.24699999999996</v>
      </c>
      <c r="C18383" s="2">
        <f>B18383+D18383</f>
        <v>943.75099999999998</v>
      </c>
      <c r="D18383" s="2">
        <v>2.504</v>
      </c>
    </row>
    <row r="18384" spans="1:4" x14ac:dyDescent="0.15">
      <c r="A18384" s="1">
        <v>367640</v>
      </c>
      <c r="B18384" s="2">
        <v>942.68</v>
      </c>
      <c r="C18384" s="2">
        <f>B18384+D18384</f>
        <v>943.745</v>
      </c>
      <c r="D18384" s="2">
        <v>1.0649999999999999</v>
      </c>
    </row>
    <row r="18385" spans="1:4" x14ac:dyDescent="0.15">
      <c r="A18385" s="1">
        <v>367660</v>
      </c>
      <c r="B18385" s="2">
        <v>942.16899999999998</v>
      </c>
      <c r="C18385" s="2">
        <f>B18385+D18385</f>
        <v>943.73900000000003</v>
      </c>
      <c r="D18385" s="2">
        <v>1.57</v>
      </c>
    </row>
    <row r="18386" spans="1:4" x14ac:dyDescent="0.15">
      <c r="A18386" s="1">
        <v>367680</v>
      </c>
      <c r="B18386" s="2">
        <v>944.76499999999999</v>
      </c>
      <c r="C18386" s="2">
        <f>B18386+D18386</f>
        <v>943.73299999999995</v>
      </c>
      <c r="D18386" s="2">
        <v>-1.032</v>
      </c>
    </row>
    <row r="18387" spans="1:4" x14ac:dyDescent="0.15">
      <c r="A18387" s="1">
        <v>367700</v>
      </c>
      <c r="B18387" s="2">
        <v>945.13300000000004</v>
      </c>
      <c r="C18387" s="2">
        <f>B18387+D18387</f>
        <v>943.72700000000009</v>
      </c>
      <c r="D18387" s="2">
        <v>-1.4059999999999999</v>
      </c>
    </row>
    <row r="18388" spans="1:4" x14ac:dyDescent="0.15">
      <c r="A18388" s="1">
        <v>367720</v>
      </c>
      <c r="B18388" s="2">
        <v>945.10400000000004</v>
      </c>
      <c r="C18388" s="2">
        <f>B18388+D18388</f>
        <v>943.72</v>
      </c>
      <c r="D18388" s="2">
        <v>-1.3839999999999999</v>
      </c>
    </row>
    <row r="18389" spans="1:4" x14ac:dyDescent="0.15">
      <c r="A18389" s="1">
        <v>367740</v>
      </c>
      <c r="B18389" s="2">
        <v>945.07399999999996</v>
      </c>
      <c r="C18389" s="2">
        <f>B18389+D18389</f>
        <v>943.71499999999992</v>
      </c>
      <c r="D18389" s="2">
        <v>-1.359</v>
      </c>
    </row>
    <row r="18390" spans="1:4" x14ac:dyDescent="0.15">
      <c r="A18390" s="1">
        <v>367760</v>
      </c>
      <c r="B18390" s="2">
        <v>945.03200000000004</v>
      </c>
      <c r="C18390" s="2">
        <f>B18390+D18390</f>
        <v>943.70900000000006</v>
      </c>
      <c r="D18390" s="2">
        <v>-1.323</v>
      </c>
    </row>
    <row r="18391" spans="1:4" x14ac:dyDescent="0.15">
      <c r="A18391" s="1">
        <v>367780</v>
      </c>
      <c r="B18391" s="2">
        <v>943.07100000000003</v>
      </c>
      <c r="C18391" s="2">
        <f>B18391+D18391</f>
        <v>943.70299999999997</v>
      </c>
      <c r="D18391" s="2">
        <v>0.63200000000000001</v>
      </c>
    </row>
    <row r="18392" spans="1:4" x14ac:dyDescent="0.15">
      <c r="A18392" s="1">
        <v>367800</v>
      </c>
      <c r="B18392" s="2">
        <v>940</v>
      </c>
      <c r="C18392" s="2">
        <f>B18392+D18392</f>
        <v>943.69600000000003</v>
      </c>
      <c r="D18392" s="2">
        <v>3.6960000000000002</v>
      </c>
    </row>
    <row r="18393" spans="1:4" x14ac:dyDescent="0.15">
      <c r="A18393" s="1">
        <v>367820</v>
      </c>
      <c r="B18393" s="2">
        <v>940</v>
      </c>
      <c r="C18393" s="2">
        <f>B18393+D18393</f>
        <v>943.69</v>
      </c>
      <c r="D18393" s="2">
        <v>3.69</v>
      </c>
    </row>
    <row r="18394" spans="1:4" x14ac:dyDescent="0.15">
      <c r="A18394" s="1">
        <v>367840</v>
      </c>
      <c r="B18394" s="2">
        <v>941.11400000000003</v>
      </c>
      <c r="C18394" s="2">
        <f>B18394+D18394</f>
        <v>943.68400000000008</v>
      </c>
      <c r="D18394" s="2">
        <v>2.57</v>
      </c>
    </row>
    <row r="18395" spans="1:4" x14ac:dyDescent="0.15">
      <c r="A18395" s="1">
        <v>367860</v>
      </c>
      <c r="B18395" s="2">
        <v>943.93399999999997</v>
      </c>
      <c r="C18395" s="2">
        <f>B18395+D18395</f>
        <v>943.678</v>
      </c>
      <c r="D18395" s="2">
        <v>-0.25600000000000001</v>
      </c>
    </row>
    <row r="18396" spans="1:4" x14ac:dyDescent="0.15">
      <c r="A18396" s="1">
        <v>367880</v>
      </c>
      <c r="B18396" s="2">
        <v>945</v>
      </c>
      <c r="C18396" s="2">
        <f>B18396+D18396</f>
        <v>943.67200000000003</v>
      </c>
      <c r="D18396" s="2">
        <v>-1.3280000000000001</v>
      </c>
    </row>
    <row r="18397" spans="1:4" x14ac:dyDescent="0.15">
      <c r="A18397" s="1">
        <v>367900</v>
      </c>
      <c r="B18397" s="2">
        <v>944.96299999999997</v>
      </c>
      <c r="C18397" s="2">
        <f>B18397+D18397</f>
        <v>943.66599999999994</v>
      </c>
      <c r="D18397" s="2">
        <v>-1.2969999999999999</v>
      </c>
    </row>
    <row r="18398" spans="1:4" x14ac:dyDescent="0.15">
      <c r="A18398" s="1">
        <v>367920</v>
      </c>
      <c r="B18398" s="2">
        <v>943.66800000000001</v>
      </c>
      <c r="C18398" s="2">
        <f>B18398+D18398</f>
        <v>943.66</v>
      </c>
      <c r="D18398" s="2">
        <v>-8.0000000000000002E-3</v>
      </c>
    </row>
    <row r="18399" spans="1:4" x14ac:dyDescent="0.15">
      <c r="A18399" s="1">
        <v>367940</v>
      </c>
      <c r="B18399" s="2">
        <v>942.95500000000004</v>
      </c>
      <c r="C18399" s="2">
        <f>B18399+D18399</f>
        <v>943.65300000000002</v>
      </c>
      <c r="D18399" s="2">
        <v>0.69799999999999995</v>
      </c>
    </row>
    <row r="18400" spans="1:4" x14ac:dyDescent="0.15">
      <c r="A18400" s="1">
        <v>367960</v>
      </c>
      <c r="B18400" s="2">
        <v>943.71199999999999</v>
      </c>
      <c r="C18400" s="2">
        <f>B18400+D18400</f>
        <v>943.64699999999993</v>
      </c>
      <c r="D18400" s="2">
        <v>-6.5000000000000002E-2</v>
      </c>
    </row>
    <row r="18401" spans="1:4" x14ac:dyDescent="0.15">
      <c r="A18401" s="1">
        <v>367980</v>
      </c>
      <c r="B18401" s="2">
        <v>943.02</v>
      </c>
      <c r="C18401" s="2">
        <f>B18401+D18401</f>
        <v>943.64099999999996</v>
      </c>
      <c r="D18401" s="2">
        <v>0.621</v>
      </c>
    </row>
    <row r="18402" spans="1:4" x14ac:dyDescent="0.15">
      <c r="A18402" s="1">
        <v>368000</v>
      </c>
      <c r="B18402" s="2">
        <v>941.29499999999996</v>
      </c>
      <c r="C18402" s="2">
        <f>B18402+D18402</f>
        <v>943.63499999999999</v>
      </c>
      <c r="D18402" s="2">
        <v>2.34</v>
      </c>
    </row>
    <row r="18403" spans="1:4" x14ac:dyDescent="0.15">
      <c r="A18403" s="1">
        <v>368020</v>
      </c>
      <c r="B18403" s="2">
        <v>937.21600000000001</v>
      </c>
      <c r="C18403" s="2">
        <f>B18403+D18403</f>
        <v>943.62900000000002</v>
      </c>
      <c r="D18403" s="2">
        <v>6.4130000000000003</v>
      </c>
    </row>
    <row r="18404" spans="1:4" x14ac:dyDescent="0.15">
      <c r="A18404" s="1">
        <v>368040</v>
      </c>
      <c r="B18404" s="2">
        <v>934.96100000000001</v>
      </c>
      <c r="C18404" s="2">
        <f>B18404+D18404</f>
        <v>943.62300000000005</v>
      </c>
      <c r="D18404" s="2">
        <v>8.6620000000000008</v>
      </c>
    </row>
    <row r="18405" spans="1:4" x14ac:dyDescent="0.15">
      <c r="A18405" s="1">
        <v>368060</v>
      </c>
      <c r="B18405" s="2">
        <v>940.06799999999998</v>
      </c>
      <c r="C18405" s="2">
        <f>B18405+D18405</f>
        <v>943.61699999999996</v>
      </c>
      <c r="D18405" s="2">
        <v>3.5489999999999999</v>
      </c>
    </row>
    <row r="18406" spans="1:4" x14ac:dyDescent="0.15">
      <c r="A18406" s="1">
        <v>368080</v>
      </c>
      <c r="B18406" s="2">
        <v>940.26</v>
      </c>
      <c r="C18406" s="2">
        <f>B18406+D18406</f>
        <v>943.61099999999999</v>
      </c>
      <c r="D18406" s="2">
        <v>3.351</v>
      </c>
    </row>
    <row r="18407" spans="1:4" x14ac:dyDescent="0.15">
      <c r="A18407" s="1">
        <v>368100</v>
      </c>
      <c r="B18407" s="2">
        <v>940.69799999999998</v>
      </c>
      <c r="C18407" s="2">
        <f>B18407+D18407</f>
        <v>943.60500000000002</v>
      </c>
      <c r="D18407" s="2">
        <v>2.907</v>
      </c>
    </row>
    <row r="18408" spans="1:4" x14ac:dyDescent="0.15">
      <c r="A18408" s="1">
        <v>368120</v>
      </c>
      <c r="B18408" s="2">
        <v>943.495</v>
      </c>
      <c r="C18408" s="2">
        <f>B18408+D18408</f>
        <v>943.59900000000005</v>
      </c>
      <c r="D18408" s="2">
        <v>0.104</v>
      </c>
    </row>
    <row r="18409" spans="1:4" x14ac:dyDescent="0.15">
      <c r="A18409" s="1">
        <v>368140</v>
      </c>
      <c r="B18409" s="2">
        <v>945</v>
      </c>
      <c r="C18409" s="2">
        <f>B18409+D18409</f>
        <v>943.59299999999996</v>
      </c>
      <c r="D18409" s="2">
        <v>-1.407</v>
      </c>
    </row>
    <row r="18410" spans="1:4" x14ac:dyDescent="0.15">
      <c r="A18410" s="1">
        <v>368160</v>
      </c>
      <c r="B18410" s="2">
        <v>939.99599999999998</v>
      </c>
      <c r="C18410" s="2">
        <f>B18410+D18410</f>
        <v>943.58600000000001</v>
      </c>
      <c r="D18410" s="2">
        <v>3.59</v>
      </c>
    </row>
    <row r="18411" spans="1:4" x14ac:dyDescent="0.15">
      <c r="A18411" s="1">
        <v>368180</v>
      </c>
      <c r="B18411" s="2">
        <v>939.94899999999996</v>
      </c>
      <c r="C18411" s="2">
        <f>B18411+D18411</f>
        <v>943.57999999999993</v>
      </c>
      <c r="D18411" s="2">
        <v>3.6309999999999998</v>
      </c>
    </row>
    <row r="18412" spans="1:4" x14ac:dyDescent="0.15">
      <c r="A18412" s="1">
        <v>368200</v>
      </c>
      <c r="B18412" s="2">
        <v>944.99</v>
      </c>
      <c r="C18412" s="2">
        <f>B18412+D18412</f>
        <v>943.57399999999996</v>
      </c>
      <c r="D18412" s="2">
        <v>-1.4159999999999999</v>
      </c>
    </row>
    <row r="18413" spans="1:4" x14ac:dyDescent="0.15">
      <c r="A18413" s="1">
        <v>368220</v>
      </c>
      <c r="B18413" s="2">
        <v>945</v>
      </c>
      <c r="C18413" s="2">
        <f>B18413+D18413</f>
        <v>943.56799999999998</v>
      </c>
      <c r="D18413" s="2">
        <v>-1.4319999999999999</v>
      </c>
    </row>
    <row r="18414" spans="1:4" x14ac:dyDescent="0.15">
      <c r="A18414" s="1">
        <v>368240</v>
      </c>
      <c r="B18414" s="2">
        <v>944.86300000000006</v>
      </c>
      <c r="C18414" s="2">
        <f>B18414+D18414</f>
        <v>943.56200000000001</v>
      </c>
      <c r="D18414" s="2">
        <v>-1.3009999999999999</v>
      </c>
    </row>
    <row r="18415" spans="1:4" x14ac:dyDescent="0.15">
      <c r="A18415" s="1">
        <v>368260</v>
      </c>
      <c r="B18415" s="2">
        <v>944.971</v>
      </c>
      <c r="C18415" s="2">
        <f>B18415+D18415</f>
        <v>943.55600000000004</v>
      </c>
      <c r="D18415" s="2">
        <v>-1.415</v>
      </c>
    </row>
    <row r="18416" spans="1:4" x14ac:dyDescent="0.15">
      <c r="A18416" s="1">
        <v>368280</v>
      </c>
      <c r="B18416" s="2">
        <v>944.91899999999998</v>
      </c>
      <c r="C18416" s="2">
        <f>B18416+D18416</f>
        <v>943.55</v>
      </c>
      <c r="D18416" s="2">
        <v>-1.369</v>
      </c>
    </row>
    <row r="18417" spans="1:4" x14ac:dyDescent="0.15">
      <c r="A18417" s="1">
        <v>368300</v>
      </c>
      <c r="B18417" s="2">
        <v>945.28700000000003</v>
      </c>
      <c r="C18417" s="2">
        <f>B18417+D18417</f>
        <v>943.54399999999998</v>
      </c>
      <c r="D18417" s="2">
        <v>-1.7430000000000001</v>
      </c>
    </row>
    <row r="18418" spans="1:4" x14ac:dyDescent="0.15">
      <c r="A18418" s="1">
        <v>368320</v>
      </c>
      <c r="B18418" s="2">
        <v>944.601</v>
      </c>
      <c r="C18418" s="2">
        <f>B18418+D18418</f>
        <v>943.53700000000003</v>
      </c>
      <c r="D18418" s="2">
        <v>-1.0640000000000001</v>
      </c>
    </row>
    <row r="18419" spans="1:4" x14ac:dyDescent="0.15">
      <c r="A18419" s="1">
        <v>368340</v>
      </c>
      <c r="B18419" s="2">
        <v>940.58900000000006</v>
      </c>
      <c r="C18419" s="2">
        <f>B18419+D18419</f>
        <v>943.53200000000004</v>
      </c>
      <c r="D18419" s="2">
        <v>2.9430000000000001</v>
      </c>
    </row>
    <row r="18420" spans="1:4" x14ac:dyDescent="0.15">
      <c r="A18420" s="1">
        <v>368360</v>
      </c>
      <c r="B18420" s="2">
        <v>940</v>
      </c>
      <c r="C18420" s="2">
        <f>B18420+D18420</f>
        <v>943.52499999999998</v>
      </c>
      <c r="D18420" s="2">
        <v>3.5249999999999999</v>
      </c>
    </row>
    <row r="18421" spans="1:4" x14ac:dyDescent="0.15">
      <c r="A18421" s="1">
        <v>368380</v>
      </c>
      <c r="B18421" s="2">
        <v>940.01800000000003</v>
      </c>
      <c r="C18421" s="2">
        <f>B18421+D18421</f>
        <v>943.52</v>
      </c>
      <c r="D18421" s="2">
        <v>3.5019999999999998</v>
      </c>
    </row>
    <row r="18422" spans="1:4" x14ac:dyDescent="0.15">
      <c r="A18422" s="1">
        <v>368400</v>
      </c>
      <c r="B18422" s="2">
        <v>940.029</v>
      </c>
      <c r="C18422" s="2">
        <f>B18422+D18422</f>
        <v>943.51300000000003</v>
      </c>
      <c r="D18422" s="2">
        <v>3.484</v>
      </c>
    </row>
    <row r="18423" spans="1:4" x14ac:dyDescent="0.15">
      <c r="A18423" s="1">
        <v>368420</v>
      </c>
      <c r="B18423" s="2">
        <v>940</v>
      </c>
      <c r="C18423" s="2">
        <f>B18423+D18423</f>
        <v>943.50699999999995</v>
      </c>
      <c r="D18423" s="2">
        <v>3.5070000000000001</v>
      </c>
    </row>
    <row r="18424" spans="1:4" x14ac:dyDescent="0.15">
      <c r="A18424" s="1">
        <v>368440</v>
      </c>
      <c r="B18424" s="2">
        <v>940</v>
      </c>
      <c r="C18424" s="2">
        <f>B18424+D18424</f>
        <v>943.50099999999998</v>
      </c>
      <c r="D18424" s="2">
        <v>3.5009999999999999</v>
      </c>
    </row>
    <row r="18425" spans="1:4" x14ac:dyDescent="0.15">
      <c r="A18425" s="1">
        <v>368460</v>
      </c>
      <c r="B18425" s="2">
        <v>941.06</v>
      </c>
      <c r="C18425" s="2">
        <f>B18425+D18425</f>
        <v>943.49499999999989</v>
      </c>
      <c r="D18425" s="2">
        <v>2.4350000000000001</v>
      </c>
    </row>
    <row r="18426" spans="1:4" x14ac:dyDescent="0.15">
      <c r="A18426" s="1">
        <v>368480</v>
      </c>
      <c r="B18426" s="2">
        <v>943.36300000000006</v>
      </c>
      <c r="C18426" s="2">
        <f>B18426+D18426</f>
        <v>943.48900000000003</v>
      </c>
      <c r="D18426" s="2">
        <v>0.126</v>
      </c>
    </row>
    <row r="18427" spans="1:4" x14ac:dyDescent="0.15">
      <c r="A18427" s="1">
        <v>368500</v>
      </c>
      <c r="B18427" s="2">
        <v>942.72900000000004</v>
      </c>
      <c r="C18427" s="2">
        <f>B18427+D18427</f>
        <v>943.48300000000006</v>
      </c>
      <c r="D18427" s="2">
        <v>0.754</v>
      </c>
    </row>
    <row r="18428" spans="1:4" x14ac:dyDescent="0.15">
      <c r="A18428" s="1">
        <v>368520</v>
      </c>
      <c r="B18428" s="2">
        <v>945</v>
      </c>
      <c r="C18428" s="2">
        <f>B18428+D18428</f>
        <v>943.47699999999998</v>
      </c>
      <c r="D18428" s="2">
        <v>-1.5229999999999999</v>
      </c>
    </row>
    <row r="18429" spans="1:4" x14ac:dyDescent="0.15">
      <c r="A18429" s="1">
        <v>368540</v>
      </c>
      <c r="B18429" s="2">
        <v>944.21699999999998</v>
      </c>
      <c r="C18429" s="2">
        <f>B18429+D18429</f>
        <v>943.471</v>
      </c>
      <c r="D18429" s="2">
        <v>-0.746</v>
      </c>
    </row>
    <row r="18430" spans="1:4" x14ac:dyDescent="0.15">
      <c r="A18430" s="1">
        <v>368560</v>
      </c>
      <c r="B18430" s="2">
        <v>942.45600000000002</v>
      </c>
      <c r="C18430" s="2">
        <f>B18430+D18430</f>
        <v>943.46500000000003</v>
      </c>
      <c r="D18430" s="2">
        <v>1.0089999999999999</v>
      </c>
    </row>
    <row r="18431" spans="1:4" x14ac:dyDescent="0.15">
      <c r="A18431" s="1">
        <v>368580</v>
      </c>
      <c r="B18431" s="2">
        <v>945.01900000000001</v>
      </c>
      <c r="C18431" s="2">
        <f>B18431+D18431</f>
        <v>943.45799999999997</v>
      </c>
      <c r="D18431" s="2">
        <v>-1.5609999999999999</v>
      </c>
    </row>
    <row r="18432" spans="1:4" x14ac:dyDescent="0.15">
      <c r="A18432" s="1">
        <v>368600</v>
      </c>
      <c r="B18432" s="2">
        <v>945.00300000000004</v>
      </c>
      <c r="C18432" s="2">
        <f>B18432+D18432</f>
        <v>943.45300000000009</v>
      </c>
      <c r="D18432" s="2">
        <v>-1.55</v>
      </c>
    </row>
    <row r="18433" spans="1:4" x14ac:dyDescent="0.15">
      <c r="A18433" s="1">
        <v>368620</v>
      </c>
      <c r="B18433" s="2">
        <v>949.06799999999998</v>
      </c>
      <c r="C18433" s="2">
        <f>B18433+D18433</f>
        <v>943.44600000000003</v>
      </c>
      <c r="D18433" s="2">
        <v>-5.6219999999999999</v>
      </c>
    </row>
    <row r="18434" spans="1:4" x14ac:dyDescent="0.15">
      <c r="A18434" s="1">
        <v>368640</v>
      </c>
      <c r="B18434" s="2">
        <v>950</v>
      </c>
      <c r="C18434" s="2">
        <f>B18434+D18434</f>
        <v>943.44</v>
      </c>
      <c r="D18434" s="2">
        <v>-6.56</v>
      </c>
    </row>
    <row r="18435" spans="1:4" x14ac:dyDescent="0.15">
      <c r="A18435" s="1">
        <v>368660</v>
      </c>
      <c r="B18435" s="2">
        <v>946.02499999999998</v>
      </c>
      <c r="C18435" s="2">
        <f>B18435+D18435</f>
        <v>943.43399999999997</v>
      </c>
      <c r="D18435" s="2">
        <v>-2.5910000000000002</v>
      </c>
    </row>
    <row r="18436" spans="1:4" x14ac:dyDescent="0.15">
      <c r="A18436" s="1">
        <v>368680</v>
      </c>
      <c r="B18436" s="2">
        <v>945.00599999999997</v>
      </c>
      <c r="C18436" s="2">
        <f>B18436+D18436</f>
        <v>943.428</v>
      </c>
      <c r="D18436" s="2">
        <v>-1.5780000000000001</v>
      </c>
    </row>
    <row r="18437" spans="1:4" x14ac:dyDescent="0.15">
      <c r="A18437" s="1">
        <v>368700</v>
      </c>
      <c r="B18437" s="2">
        <v>943.29600000000005</v>
      </c>
      <c r="C18437" s="2">
        <f>B18437+D18437</f>
        <v>943.42100000000005</v>
      </c>
      <c r="D18437" s="2">
        <v>0.125</v>
      </c>
    </row>
    <row r="18438" spans="1:4" x14ac:dyDescent="0.15">
      <c r="A18438" s="1">
        <v>368720</v>
      </c>
      <c r="B18438" s="2">
        <v>940.39800000000002</v>
      </c>
      <c r="C18438" s="2">
        <f>B18438+D18438</f>
        <v>943.41500000000008</v>
      </c>
      <c r="D18438" s="2">
        <v>3.0169999999999999</v>
      </c>
    </row>
    <row r="18439" spans="1:4" x14ac:dyDescent="0.15">
      <c r="A18439" s="1">
        <v>368740</v>
      </c>
      <c r="B18439" s="2">
        <v>940.18499999999995</v>
      </c>
      <c r="C18439" s="2">
        <f>B18439+D18439</f>
        <v>943.41</v>
      </c>
      <c r="D18439" s="2">
        <v>3.2250000000000001</v>
      </c>
    </row>
    <row r="18440" spans="1:4" x14ac:dyDescent="0.15">
      <c r="A18440" s="1">
        <v>368760</v>
      </c>
      <c r="B18440" s="2">
        <v>942.17899999999997</v>
      </c>
      <c r="C18440" s="2">
        <f>B18440+D18440</f>
        <v>943.40300000000002</v>
      </c>
      <c r="D18440" s="2">
        <v>1.224</v>
      </c>
    </row>
    <row r="18441" spans="1:4" x14ac:dyDescent="0.15">
      <c r="A18441" s="1">
        <v>368780</v>
      </c>
      <c r="B18441" s="2">
        <v>944.43600000000004</v>
      </c>
      <c r="C18441" s="2">
        <f>B18441+D18441</f>
        <v>943.39700000000005</v>
      </c>
      <c r="D18441" s="2">
        <v>-1.0389999999999999</v>
      </c>
    </row>
    <row r="18442" spans="1:4" x14ac:dyDescent="0.15">
      <c r="A18442" s="1">
        <v>368800</v>
      </c>
      <c r="B18442" s="2">
        <v>940.846</v>
      </c>
      <c r="C18442" s="2">
        <f>B18442+D18442</f>
        <v>943.39099999999996</v>
      </c>
      <c r="D18442" s="2">
        <v>2.5449999999999999</v>
      </c>
    </row>
    <row r="18443" spans="1:4" x14ac:dyDescent="0.15">
      <c r="A18443" s="1">
        <v>368820</v>
      </c>
      <c r="B18443" s="2">
        <v>940</v>
      </c>
      <c r="C18443" s="2">
        <f>B18443+D18443</f>
        <v>943.38499999999999</v>
      </c>
      <c r="D18443" s="2">
        <v>3.3849999999999998</v>
      </c>
    </row>
    <row r="18444" spans="1:4" x14ac:dyDescent="0.15">
      <c r="A18444" s="1">
        <v>368840</v>
      </c>
      <c r="B18444" s="2">
        <v>939.31200000000001</v>
      </c>
      <c r="C18444" s="2">
        <f>B18444+D18444</f>
        <v>943.37900000000002</v>
      </c>
      <c r="D18444" s="2">
        <v>4.0670000000000002</v>
      </c>
    </row>
    <row r="18445" spans="1:4" x14ac:dyDescent="0.15">
      <c r="A18445" s="1">
        <v>368860</v>
      </c>
      <c r="B18445" s="2">
        <v>935</v>
      </c>
      <c r="C18445" s="2">
        <f>B18445+D18445</f>
        <v>943.37300000000005</v>
      </c>
      <c r="D18445" s="2">
        <v>8.3729999999999993</v>
      </c>
    </row>
    <row r="18446" spans="1:4" x14ac:dyDescent="0.15">
      <c r="A18446" s="1">
        <v>368880</v>
      </c>
      <c r="B18446" s="2">
        <v>938.14800000000002</v>
      </c>
      <c r="C18446" s="2">
        <f>B18446+D18446</f>
        <v>943.36700000000008</v>
      </c>
      <c r="D18446" s="2">
        <v>5.2190000000000003</v>
      </c>
    </row>
    <row r="18447" spans="1:4" x14ac:dyDescent="0.15">
      <c r="A18447" s="1">
        <v>368900</v>
      </c>
      <c r="B18447" s="2">
        <v>940.08699999999999</v>
      </c>
      <c r="C18447" s="2">
        <f>B18447+D18447</f>
        <v>943.36099999999999</v>
      </c>
      <c r="D18447" s="2">
        <v>3.274</v>
      </c>
    </row>
    <row r="18448" spans="1:4" x14ac:dyDescent="0.15">
      <c r="A18448" s="1">
        <v>368920</v>
      </c>
      <c r="B18448" s="2">
        <v>939.84100000000001</v>
      </c>
      <c r="C18448" s="2">
        <f>B18448+D18448</f>
        <v>943.35500000000002</v>
      </c>
      <c r="D18448" s="2">
        <v>3.5139999999999998</v>
      </c>
    </row>
    <row r="18449" spans="1:4" x14ac:dyDescent="0.15">
      <c r="A18449" s="1">
        <v>368940</v>
      </c>
      <c r="B18449" s="2">
        <v>939.95799999999997</v>
      </c>
      <c r="C18449" s="2">
        <f>B18449+D18449</f>
        <v>943.34899999999993</v>
      </c>
      <c r="D18449" s="2">
        <v>3.391</v>
      </c>
    </row>
    <row r="18450" spans="1:4" x14ac:dyDescent="0.15">
      <c r="A18450" s="1">
        <v>368960</v>
      </c>
      <c r="B18450" s="2">
        <v>940.05100000000004</v>
      </c>
      <c r="C18450" s="2">
        <f>B18450+D18450</f>
        <v>943.3420000000001</v>
      </c>
      <c r="D18450" s="2">
        <v>3.2909999999999999</v>
      </c>
    </row>
    <row r="18451" spans="1:4" x14ac:dyDescent="0.15">
      <c r="A18451" s="1">
        <v>368980</v>
      </c>
      <c r="B18451" s="2">
        <v>939.899</v>
      </c>
      <c r="C18451" s="2">
        <f>B18451+D18451</f>
        <v>943.33699999999999</v>
      </c>
      <c r="D18451" s="2">
        <v>3.4380000000000002</v>
      </c>
    </row>
    <row r="18452" spans="1:4" x14ac:dyDescent="0.15">
      <c r="A18452" s="1">
        <v>369000</v>
      </c>
      <c r="B18452" s="2">
        <v>939.97799999999995</v>
      </c>
      <c r="C18452" s="2">
        <f>B18452+D18452</f>
        <v>943.32999999999993</v>
      </c>
      <c r="D18452" s="2">
        <v>3.3519999999999999</v>
      </c>
    </row>
    <row r="18453" spans="1:4" x14ac:dyDescent="0.15">
      <c r="A18453" s="1">
        <v>369020</v>
      </c>
      <c r="B18453" s="2">
        <v>941.80200000000002</v>
      </c>
      <c r="C18453" s="2">
        <f>B18453+D18453</f>
        <v>943.32400000000007</v>
      </c>
      <c r="D18453" s="2">
        <v>1.522</v>
      </c>
    </row>
    <row r="18454" spans="1:4" x14ac:dyDescent="0.15">
      <c r="A18454" s="1">
        <v>369040</v>
      </c>
      <c r="B18454" s="2">
        <v>944.928</v>
      </c>
      <c r="C18454" s="2">
        <f>B18454+D18454</f>
        <v>943.31799999999998</v>
      </c>
      <c r="D18454" s="2">
        <v>-1.61</v>
      </c>
    </row>
    <row r="18455" spans="1:4" x14ac:dyDescent="0.15">
      <c r="A18455" s="1">
        <v>369060</v>
      </c>
      <c r="B18455" s="2">
        <v>950</v>
      </c>
      <c r="C18455" s="2">
        <f>B18455+D18455</f>
        <v>943.31200000000001</v>
      </c>
      <c r="D18455" s="2">
        <v>-6.6879999999999997</v>
      </c>
    </row>
    <row r="18456" spans="1:4" x14ac:dyDescent="0.15">
      <c r="A18456" s="1">
        <v>369080</v>
      </c>
      <c r="B18456" s="2">
        <v>946.87900000000002</v>
      </c>
      <c r="C18456" s="2">
        <f>B18456+D18456</f>
        <v>943.30600000000004</v>
      </c>
      <c r="D18456" s="2">
        <v>-3.573</v>
      </c>
    </row>
    <row r="18457" spans="1:4" x14ac:dyDescent="0.15">
      <c r="A18457" s="1">
        <v>369100</v>
      </c>
      <c r="B18457" s="2">
        <v>946.02200000000005</v>
      </c>
      <c r="C18457" s="2">
        <f>B18457+D18457</f>
        <v>943.30000000000007</v>
      </c>
      <c r="D18457" s="2">
        <v>-2.722</v>
      </c>
    </row>
    <row r="18458" spans="1:4" x14ac:dyDescent="0.15">
      <c r="A18458" s="1">
        <v>369120</v>
      </c>
      <c r="B18458" s="2">
        <v>949.29499999999996</v>
      </c>
      <c r="C18458" s="2">
        <f>B18458+D18458</f>
        <v>943.29300000000001</v>
      </c>
      <c r="D18458" s="2">
        <v>-6.0019999999999998</v>
      </c>
    </row>
    <row r="18459" spans="1:4" x14ac:dyDescent="0.15">
      <c r="A18459" s="1">
        <v>369140</v>
      </c>
      <c r="B18459" s="2">
        <v>949.26099999999997</v>
      </c>
      <c r="C18459" s="2">
        <f>B18459+D18459</f>
        <v>943.28699999999992</v>
      </c>
      <c r="D18459" s="2">
        <v>-5.9740000000000002</v>
      </c>
    </row>
    <row r="18460" spans="1:4" x14ac:dyDescent="0.15">
      <c r="A18460" s="1">
        <v>369160</v>
      </c>
      <c r="B18460" s="2">
        <v>947.19600000000003</v>
      </c>
      <c r="C18460" s="2">
        <f>B18460+D18460</f>
        <v>943.28200000000004</v>
      </c>
      <c r="D18460" s="2">
        <v>-3.9140000000000001</v>
      </c>
    </row>
    <row r="18461" spans="1:4" x14ac:dyDescent="0.15">
      <c r="A18461" s="1">
        <v>369180</v>
      </c>
      <c r="B18461" s="2">
        <v>948.08100000000002</v>
      </c>
      <c r="C18461" s="2">
        <f>B18461+D18461</f>
        <v>943.27600000000007</v>
      </c>
      <c r="D18461" s="2">
        <v>-4.8049999999999997</v>
      </c>
    </row>
    <row r="18462" spans="1:4" x14ac:dyDescent="0.15">
      <c r="A18462" s="1">
        <v>369200</v>
      </c>
      <c r="B18462" s="2">
        <v>950</v>
      </c>
      <c r="C18462" s="2">
        <f>B18462+D18462</f>
        <v>943.26900000000001</v>
      </c>
      <c r="D18462" s="2">
        <v>-6.7309999999999999</v>
      </c>
    </row>
    <row r="18463" spans="1:4" x14ac:dyDescent="0.15">
      <c r="A18463" s="1">
        <v>369220</v>
      </c>
      <c r="B18463" s="2">
        <v>945.19100000000003</v>
      </c>
      <c r="C18463" s="2">
        <f>B18463+D18463</f>
        <v>943.26300000000003</v>
      </c>
      <c r="D18463" s="2">
        <v>-1.9279999999999999</v>
      </c>
    </row>
    <row r="18464" spans="1:4" x14ac:dyDescent="0.15">
      <c r="A18464" s="1">
        <v>369240</v>
      </c>
      <c r="B18464" s="2">
        <v>944.98099999999999</v>
      </c>
      <c r="C18464" s="2">
        <f>B18464+D18464</f>
        <v>943.25699999999995</v>
      </c>
      <c r="D18464" s="2">
        <v>-1.724</v>
      </c>
    </row>
    <row r="18465" spans="1:4" x14ac:dyDescent="0.15">
      <c r="A18465" s="1">
        <v>369260</v>
      </c>
      <c r="B18465" s="2">
        <v>944.96100000000001</v>
      </c>
      <c r="C18465" s="2">
        <f>B18465+D18465</f>
        <v>943.25099999999998</v>
      </c>
      <c r="D18465" s="2">
        <v>-1.71</v>
      </c>
    </row>
    <row r="18466" spans="1:4" x14ac:dyDescent="0.15">
      <c r="A18466" s="1">
        <v>369280</v>
      </c>
      <c r="B18466" s="2">
        <v>941.346</v>
      </c>
      <c r="C18466" s="2">
        <f>B18466+D18466</f>
        <v>943.245</v>
      </c>
      <c r="D18466" s="2">
        <v>1.899</v>
      </c>
    </row>
    <row r="18467" spans="1:4" x14ac:dyDescent="0.15">
      <c r="A18467" s="1">
        <v>369300</v>
      </c>
      <c r="B18467" s="2">
        <v>940.02499999999998</v>
      </c>
      <c r="C18467" s="2">
        <f>B18467+D18467</f>
        <v>943.23900000000003</v>
      </c>
      <c r="D18467" s="2">
        <v>3.214</v>
      </c>
    </row>
    <row r="18468" spans="1:4" x14ac:dyDescent="0.15">
      <c r="A18468" s="1">
        <v>369320</v>
      </c>
      <c r="B18468" s="2">
        <v>943.33100000000002</v>
      </c>
      <c r="C18468" s="2">
        <f>B18468+D18468</f>
        <v>943.23199999999997</v>
      </c>
      <c r="D18468" s="2">
        <v>-9.9000000000000005E-2</v>
      </c>
    </row>
    <row r="18469" spans="1:4" x14ac:dyDescent="0.15">
      <c r="A18469" s="1">
        <v>369340</v>
      </c>
      <c r="B18469" s="2">
        <v>944.56</v>
      </c>
      <c r="C18469" s="2">
        <f>B18469+D18469</f>
        <v>943.22699999999998</v>
      </c>
      <c r="D18469" s="2">
        <v>-1.333</v>
      </c>
    </row>
    <row r="18470" spans="1:4" x14ac:dyDescent="0.15">
      <c r="A18470" s="1">
        <v>369360</v>
      </c>
      <c r="B18470" s="2">
        <v>937.98800000000006</v>
      </c>
      <c r="C18470" s="2">
        <f>B18470+D18470</f>
        <v>943.221</v>
      </c>
      <c r="D18470" s="2">
        <v>5.2329999999999997</v>
      </c>
    </row>
    <row r="18471" spans="1:4" x14ac:dyDescent="0.15">
      <c r="A18471" s="1">
        <v>369380</v>
      </c>
      <c r="B18471" s="2">
        <v>935</v>
      </c>
      <c r="C18471" s="2">
        <f>B18471+D18471</f>
        <v>943.21400000000006</v>
      </c>
      <c r="D18471" s="2">
        <v>8.2140000000000004</v>
      </c>
    </row>
    <row r="18472" spans="1:4" x14ac:dyDescent="0.15">
      <c r="A18472" s="1">
        <v>369400</v>
      </c>
      <c r="B18472" s="2">
        <v>936.39</v>
      </c>
      <c r="C18472" s="2">
        <f>B18472+D18472</f>
        <v>943.20799999999997</v>
      </c>
      <c r="D18472" s="2">
        <v>6.8179999999999996</v>
      </c>
    </row>
    <row r="18473" spans="1:4" x14ac:dyDescent="0.15">
      <c r="A18473" s="1">
        <v>369420</v>
      </c>
      <c r="B18473" s="2">
        <v>939.59100000000001</v>
      </c>
      <c r="C18473" s="2">
        <f>B18473+D18473</f>
        <v>943.202</v>
      </c>
      <c r="D18473" s="2">
        <v>3.6110000000000002</v>
      </c>
    </row>
    <row r="18474" spans="1:4" x14ac:dyDescent="0.15">
      <c r="A18474" s="1">
        <v>369440</v>
      </c>
      <c r="B18474" s="2">
        <v>939.78899999999999</v>
      </c>
      <c r="C18474" s="2">
        <f>B18474+D18474</f>
        <v>943.19600000000003</v>
      </c>
      <c r="D18474" s="2">
        <v>3.407</v>
      </c>
    </row>
    <row r="18475" spans="1:4" x14ac:dyDescent="0.15">
      <c r="A18475" s="1">
        <v>369460</v>
      </c>
      <c r="B18475" s="2">
        <v>939.96900000000005</v>
      </c>
      <c r="C18475" s="2">
        <f>B18475+D18475</f>
        <v>943.19</v>
      </c>
      <c r="D18475" s="2">
        <v>3.2210000000000001</v>
      </c>
    </row>
    <row r="18476" spans="1:4" x14ac:dyDescent="0.15">
      <c r="A18476" s="1">
        <v>369480</v>
      </c>
      <c r="B18476" s="2">
        <v>940.08399999999995</v>
      </c>
      <c r="C18476" s="2">
        <f>B18476+D18476</f>
        <v>943.18399999999997</v>
      </c>
      <c r="D18476" s="2">
        <v>3.1</v>
      </c>
    </row>
    <row r="18477" spans="1:4" x14ac:dyDescent="0.15">
      <c r="A18477" s="1">
        <v>369500</v>
      </c>
      <c r="B18477" s="2">
        <v>940.15700000000004</v>
      </c>
      <c r="C18477" s="2">
        <f>B18477+D18477</f>
        <v>943.178</v>
      </c>
      <c r="D18477" s="2">
        <v>3.0209999999999999</v>
      </c>
    </row>
    <row r="18478" spans="1:4" x14ac:dyDescent="0.15">
      <c r="A18478" s="1">
        <v>369520</v>
      </c>
      <c r="B18478" s="2">
        <v>940.03700000000003</v>
      </c>
      <c r="C18478" s="2">
        <f>B18478+D18478</f>
        <v>943.17200000000003</v>
      </c>
      <c r="D18478" s="2">
        <v>3.1349999999999998</v>
      </c>
    </row>
    <row r="18479" spans="1:4" x14ac:dyDescent="0.15">
      <c r="A18479" s="1">
        <v>369540</v>
      </c>
      <c r="B18479" s="2">
        <v>941.87199999999996</v>
      </c>
      <c r="C18479" s="2">
        <f>B18479+D18479</f>
        <v>943.16599999999994</v>
      </c>
      <c r="D18479" s="2">
        <v>1.294</v>
      </c>
    </row>
    <row r="18480" spans="1:4" x14ac:dyDescent="0.15">
      <c r="A18480" s="1">
        <v>369560</v>
      </c>
      <c r="B18480" s="2">
        <v>945</v>
      </c>
      <c r="C18480" s="2">
        <f>B18480+D18480</f>
        <v>943.16</v>
      </c>
      <c r="D18480" s="2">
        <v>-1.84</v>
      </c>
    </row>
    <row r="18481" spans="1:4" x14ac:dyDescent="0.15">
      <c r="A18481" s="1">
        <v>369580</v>
      </c>
      <c r="B18481" s="2">
        <v>944.98199999999997</v>
      </c>
      <c r="C18481" s="2">
        <f>B18481+D18481</f>
        <v>943.154</v>
      </c>
      <c r="D18481" s="2">
        <v>-1.8280000000000001</v>
      </c>
    </row>
    <row r="18482" spans="1:4" x14ac:dyDescent="0.15">
      <c r="A18482" s="1">
        <v>369600</v>
      </c>
      <c r="B18482" s="2">
        <v>944.66200000000003</v>
      </c>
      <c r="C18482" s="2">
        <f>B18482+D18482</f>
        <v>943.14700000000005</v>
      </c>
      <c r="D18482" s="2">
        <v>-1.5149999999999999</v>
      </c>
    </row>
    <row r="18483" spans="1:4" x14ac:dyDescent="0.15">
      <c r="A18483" s="1">
        <v>369620</v>
      </c>
      <c r="B18483" s="2">
        <v>944.41300000000001</v>
      </c>
      <c r="C18483" s="2">
        <f>B18483+D18483</f>
        <v>943.14099999999996</v>
      </c>
      <c r="D18483" s="2">
        <v>-1.272</v>
      </c>
    </row>
    <row r="18484" spans="1:4" x14ac:dyDescent="0.15">
      <c r="A18484" s="1">
        <v>369640</v>
      </c>
      <c r="B18484" s="2">
        <v>944.13599999999997</v>
      </c>
      <c r="C18484" s="2">
        <f>B18484+D18484</f>
        <v>943.13499999999999</v>
      </c>
      <c r="D18484" s="2">
        <v>-1.0009999999999999</v>
      </c>
    </row>
    <row r="18485" spans="1:4" x14ac:dyDescent="0.15">
      <c r="A18485" s="1">
        <v>369660</v>
      </c>
      <c r="B18485" s="2">
        <v>940.53399999999999</v>
      </c>
      <c r="C18485" s="2">
        <f>B18485+D18485</f>
        <v>943.12900000000002</v>
      </c>
      <c r="D18485" s="2">
        <v>2.5950000000000002</v>
      </c>
    </row>
    <row r="18486" spans="1:4" x14ac:dyDescent="0.15">
      <c r="A18486" s="1">
        <v>369680</v>
      </c>
      <c r="B18486" s="2">
        <v>939.93600000000004</v>
      </c>
      <c r="C18486" s="2">
        <f>B18486+D18486</f>
        <v>943.12300000000005</v>
      </c>
      <c r="D18486" s="2">
        <v>3.1869999999999998</v>
      </c>
    </row>
    <row r="18487" spans="1:4" x14ac:dyDescent="0.15">
      <c r="A18487" s="1">
        <v>369700</v>
      </c>
      <c r="B18487" s="2">
        <v>939.81200000000001</v>
      </c>
      <c r="C18487" s="2">
        <f>B18487+D18487</f>
        <v>943.11699999999996</v>
      </c>
      <c r="D18487" s="2">
        <v>3.3050000000000002</v>
      </c>
    </row>
    <row r="18488" spans="1:4" x14ac:dyDescent="0.15">
      <c r="A18488" s="1">
        <v>369720</v>
      </c>
      <c r="B18488" s="2">
        <v>940</v>
      </c>
      <c r="C18488" s="2">
        <f>B18488+D18488</f>
        <v>943.11099999999999</v>
      </c>
      <c r="D18488" s="2">
        <v>3.1110000000000002</v>
      </c>
    </row>
    <row r="18489" spans="1:4" x14ac:dyDescent="0.15">
      <c r="A18489" s="1">
        <v>369740</v>
      </c>
      <c r="B18489" s="2">
        <v>940</v>
      </c>
      <c r="C18489" s="2">
        <f>B18489+D18489</f>
        <v>943.10500000000002</v>
      </c>
      <c r="D18489" s="2">
        <v>3.105</v>
      </c>
    </row>
    <row r="18490" spans="1:4" x14ac:dyDescent="0.15">
      <c r="A18490" s="1">
        <v>369760</v>
      </c>
      <c r="B18490" s="2">
        <v>938.88699999999994</v>
      </c>
      <c r="C18490" s="2">
        <f>B18490+D18490</f>
        <v>943.09899999999993</v>
      </c>
      <c r="D18490" s="2">
        <v>4.2119999999999997</v>
      </c>
    </row>
    <row r="18491" spans="1:4" x14ac:dyDescent="0.15">
      <c r="A18491" s="1">
        <v>369780</v>
      </c>
      <c r="B18491" s="2">
        <v>935.11800000000005</v>
      </c>
      <c r="C18491" s="2">
        <f>B18491+D18491</f>
        <v>943.0920000000001</v>
      </c>
      <c r="D18491" s="2">
        <v>7.9740000000000002</v>
      </c>
    </row>
    <row r="18492" spans="1:4" x14ac:dyDescent="0.15">
      <c r="A18492" s="1">
        <v>369800</v>
      </c>
      <c r="B18492" s="2">
        <v>939.22699999999998</v>
      </c>
      <c r="C18492" s="2">
        <f>B18492+D18492</f>
        <v>943.08600000000001</v>
      </c>
      <c r="D18492" s="2">
        <v>3.859</v>
      </c>
    </row>
    <row r="18493" spans="1:4" x14ac:dyDescent="0.15">
      <c r="A18493" s="1">
        <v>369820</v>
      </c>
      <c r="B18493" s="2">
        <v>941.11</v>
      </c>
      <c r="C18493" s="2">
        <f>B18493+D18493</f>
        <v>943.08100000000002</v>
      </c>
      <c r="D18493" s="2">
        <v>1.9710000000000001</v>
      </c>
    </row>
    <row r="18494" spans="1:4" x14ac:dyDescent="0.15">
      <c r="A18494" s="1">
        <v>369840</v>
      </c>
      <c r="B18494" s="2">
        <v>942.53599999999994</v>
      </c>
      <c r="C18494" s="2">
        <f>B18494+D18494</f>
        <v>943.07399999999996</v>
      </c>
      <c r="D18494" s="2">
        <v>0.53800000000000003</v>
      </c>
    </row>
    <row r="18495" spans="1:4" x14ac:dyDescent="0.15">
      <c r="A18495" s="1">
        <v>369860</v>
      </c>
      <c r="B18495" s="2">
        <v>941.43600000000004</v>
      </c>
      <c r="C18495" s="2">
        <f>B18495+D18495</f>
        <v>943.06799999999998</v>
      </c>
      <c r="D18495" s="2">
        <v>1.6319999999999999</v>
      </c>
    </row>
    <row r="18496" spans="1:4" x14ac:dyDescent="0.15">
      <c r="A18496" s="1">
        <v>369880</v>
      </c>
      <c r="B18496" s="2">
        <v>940</v>
      </c>
      <c r="C18496" s="2">
        <f>B18496+D18496</f>
        <v>943.06200000000001</v>
      </c>
      <c r="D18496" s="2">
        <v>3.0619999999999998</v>
      </c>
    </row>
    <row r="18497" spans="1:4" x14ac:dyDescent="0.15">
      <c r="A18497" s="1">
        <v>369900</v>
      </c>
      <c r="B18497" s="2">
        <v>940.053</v>
      </c>
      <c r="C18497" s="2">
        <f>B18497+D18497</f>
        <v>943.05600000000004</v>
      </c>
      <c r="D18497" s="2">
        <v>3.0030000000000001</v>
      </c>
    </row>
    <row r="18498" spans="1:4" x14ac:dyDescent="0.15">
      <c r="A18498" s="1">
        <v>369920</v>
      </c>
      <c r="B18498" s="2">
        <v>940.03800000000001</v>
      </c>
      <c r="C18498" s="2">
        <f>B18498+D18498</f>
        <v>943.04899999999998</v>
      </c>
      <c r="D18498" s="2">
        <v>3.0110000000000001</v>
      </c>
    </row>
    <row r="18499" spans="1:4" x14ac:dyDescent="0.15">
      <c r="A18499" s="1">
        <v>369940</v>
      </c>
      <c r="B18499" s="2">
        <v>940.07500000000005</v>
      </c>
      <c r="C18499" s="2">
        <f>B18499+D18499</f>
        <v>943.04300000000001</v>
      </c>
      <c r="D18499" s="2">
        <v>2.968</v>
      </c>
    </row>
    <row r="18500" spans="1:4" x14ac:dyDescent="0.15">
      <c r="A18500" s="1">
        <v>369960</v>
      </c>
      <c r="B18500" s="2">
        <v>939.88099999999997</v>
      </c>
      <c r="C18500" s="2">
        <f>B18500+D18500</f>
        <v>943.03800000000001</v>
      </c>
      <c r="D18500" s="2">
        <v>3.157</v>
      </c>
    </row>
    <row r="18501" spans="1:4" x14ac:dyDescent="0.15">
      <c r="A18501" s="1">
        <v>369980</v>
      </c>
      <c r="B18501" s="2">
        <v>938.19299999999998</v>
      </c>
      <c r="C18501" s="2">
        <f>B18501+D18501</f>
        <v>943.03099999999995</v>
      </c>
      <c r="D18501" s="2">
        <v>4.8380000000000001</v>
      </c>
    </row>
    <row r="18502" spans="1:4" x14ac:dyDescent="0.15">
      <c r="A18502" s="1">
        <v>370000</v>
      </c>
      <c r="B18502" s="2">
        <v>936.20299999999997</v>
      </c>
      <c r="C18502" s="2">
        <f>B18502+D18502</f>
        <v>943.02499999999998</v>
      </c>
      <c r="D18502" s="2">
        <v>6.8220000000000001</v>
      </c>
    </row>
    <row r="18503" spans="1:4" x14ac:dyDescent="0.15">
      <c r="A18503" s="1">
        <v>370020</v>
      </c>
      <c r="B18503" s="2">
        <v>936.37599999999998</v>
      </c>
      <c r="C18503" s="2">
        <f>B18503+D18503</f>
        <v>943.01900000000001</v>
      </c>
      <c r="D18503" s="2">
        <v>6.6429999999999998</v>
      </c>
    </row>
    <row r="18504" spans="1:4" x14ac:dyDescent="0.15">
      <c r="A18504" s="1">
        <v>370040</v>
      </c>
      <c r="B18504" s="2">
        <v>939.06899999999996</v>
      </c>
      <c r="C18504" s="2">
        <f>B18504+D18504</f>
        <v>943.01400000000001</v>
      </c>
      <c r="D18504" s="2">
        <v>3.9449999999999998</v>
      </c>
    </row>
    <row r="18505" spans="1:4" x14ac:dyDescent="0.15">
      <c r="A18505" s="1">
        <v>370060</v>
      </c>
      <c r="B18505" s="2">
        <v>939.54700000000003</v>
      </c>
      <c r="C18505" s="2">
        <f>B18505+D18505</f>
        <v>943.00700000000006</v>
      </c>
      <c r="D18505" s="2">
        <v>3.46</v>
      </c>
    </row>
    <row r="18506" spans="1:4" x14ac:dyDescent="0.15">
      <c r="A18506" s="1">
        <v>370080</v>
      </c>
      <c r="B18506" s="2">
        <v>939.74400000000003</v>
      </c>
      <c r="C18506" s="2">
        <f>B18506+D18506</f>
        <v>943.00099999999998</v>
      </c>
      <c r="D18506" s="2">
        <v>3.2570000000000001</v>
      </c>
    </row>
    <row r="18507" spans="1:4" x14ac:dyDescent="0.15">
      <c r="A18507" s="1">
        <v>370100</v>
      </c>
      <c r="B18507" s="2">
        <v>939.72199999999998</v>
      </c>
      <c r="C18507" s="2">
        <f>B18507+D18507</f>
        <v>942.995</v>
      </c>
      <c r="D18507" s="2">
        <v>3.2730000000000001</v>
      </c>
    </row>
    <row r="18508" spans="1:4" x14ac:dyDescent="0.15">
      <c r="A18508" s="1">
        <v>370120</v>
      </c>
      <c r="B18508" s="2">
        <v>940.00099999999998</v>
      </c>
      <c r="C18508" s="2">
        <f>B18508+D18508</f>
        <v>942.98900000000003</v>
      </c>
      <c r="D18508" s="2">
        <v>2.988</v>
      </c>
    </row>
    <row r="18509" spans="1:4" x14ac:dyDescent="0.15">
      <c r="A18509" s="1">
        <v>370140</v>
      </c>
      <c r="B18509" s="2">
        <v>940.01</v>
      </c>
      <c r="C18509" s="2">
        <f>B18509+D18509</f>
        <v>942.98299999999995</v>
      </c>
      <c r="D18509" s="2">
        <v>2.9729999999999999</v>
      </c>
    </row>
    <row r="18510" spans="1:4" x14ac:dyDescent="0.15">
      <c r="A18510" s="1">
        <v>370160</v>
      </c>
      <c r="B18510" s="2">
        <v>940.01800000000003</v>
      </c>
      <c r="C18510" s="2">
        <f>B18510+D18510</f>
        <v>942.97699999999998</v>
      </c>
      <c r="D18510" s="2">
        <v>2.9590000000000001</v>
      </c>
    </row>
    <row r="18511" spans="1:4" x14ac:dyDescent="0.15">
      <c r="A18511" s="1">
        <v>370180</v>
      </c>
      <c r="B18511" s="2">
        <v>940.00800000000004</v>
      </c>
      <c r="C18511" s="2">
        <f>B18511+D18511</f>
        <v>942.971</v>
      </c>
      <c r="D18511" s="2">
        <v>2.9630000000000001</v>
      </c>
    </row>
    <row r="18512" spans="1:4" x14ac:dyDescent="0.15">
      <c r="A18512" s="1">
        <v>370200</v>
      </c>
      <c r="B18512" s="2">
        <v>937.26400000000001</v>
      </c>
      <c r="C18512" s="2">
        <f>B18512+D18512</f>
        <v>942.96400000000006</v>
      </c>
      <c r="D18512" s="2">
        <v>5.7</v>
      </c>
    </row>
    <row r="18513" spans="1:4" x14ac:dyDescent="0.15">
      <c r="A18513" s="1">
        <v>370220</v>
      </c>
      <c r="B18513" s="2">
        <v>933.97799999999995</v>
      </c>
      <c r="C18513" s="2">
        <f>B18513+D18513</f>
        <v>942.95899999999995</v>
      </c>
      <c r="D18513" s="2">
        <v>8.9809999999999999</v>
      </c>
    </row>
    <row r="18514" spans="1:4" x14ac:dyDescent="0.15">
      <c r="A18514" s="1">
        <v>370240</v>
      </c>
      <c r="B18514" s="2">
        <v>934.36400000000003</v>
      </c>
      <c r="C18514" s="2">
        <f>B18514+D18514</f>
        <v>942.952</v>
      </c>
      <c r="D18514" s="2">
        <v>8.5879999999999992</v>
      </c>
    </row>
    <row r="18515" spans="1:4" x14ac:dyDescent="0.15">
      <c r="A18515" s="1">
        <v>370260</v>
      </c>
      <c r="B18515" s="2">
        <v>934.81299999999999</v>
      </c>
      <c r="C18515" s="2">
        <f>B18515+D18515</f>
        <v>942.94600000000003</v>
      </c>
      <c r="D18515" s="2">
        <v>8.1329999999999991</v>
      </c>
    </row>
    <row r="18516" spans="1:4" x14ac:dyDescent="0.15">
      <c r="A18516" s="1">
        <v>370280</v>
      </c>
      <c r="B18516" s="2">
        <v>935.05600000000004</v>
      </c>
      <c r="C18516" s="2">
        <f>B18516+D18516</f>
        <v>942.94</v>
      </c>
      <c r="D18516" s="2">
        <v>7.8840000000000003</v>
      </c>
    </row>
    <row r="18517" spans="1:4" x14ac:dyDescent="0.15">
      <c r="A18517" s="1">
        <v>370300</v>
      </c>
      <c r="B18517" s="2">
        <v>937.28800000000001</v>
      </c>
      <c r="C18517" s="2">
        <f>B18517+D18517</f>
        <v>942.93399999999997</v>
      </c>
      <c r="D18517" s="2">
        <v>5.6459999999999999</v>
      </c>
    </row>
    <row r="18518" spans="1:4" x14ac:dyDescent="0.15">
      <c r="A18518" s="1">
        <v>370320</v>
      </c>
      <c r="B18518" s="2">
        <v>940</v>
      </c>
      <c r="C18518" s="2">
        <f>B18518+D18518</f>
        <v>942.928</v>
      </c>
      <c r="D18518" s="2">
        <v>2.9279999999999999</v>
      </c>
    </row>
    <row r="18519" spans="1:4" x14ac:dyDescent="0.15">
      <c r="A18519" s="1">
        <v>370340</v>
      </c>
      <c r="B18519" s="2">
        <v>940</v>
      </c>
      <c r="C18519" s="2">
        <f>B18519+D18519</f>
        <v>942.92200000000003</v>
      </c>
      <c r="D18519" s="2">
        <v>2.9220000000000002</v>
      </c>
    </row>
    <row r="18520" spans="1:4" x14ac:dyDescent="0.15">
      <c r="A18520" s="1">
        <v>370360</v>
      </c>
      <c r="B18520" s="2">
        <v>939.99</v>
      </c>
      <c r="C18520" s="2">
        <f>B18520+D18520</f>
        <v>942.91600000000005</v>
      </c>
      <c r="D18520" s="2">
        <v>2.9260000000000002</v>
      </c>
    </row>
    <row r="18521" spans="1:4" x14ac:dyDescent="0.15">
      <c r="A18521" s="1">
        <v>370380</v>
      </c>
      <c r="B18521" s="2">
        <v>940.04</v>
      </c>
      <c r="C18521" s="2">
        <f>B18521+D18521</f>
        <v>942.90899999999999</v>
      </c>
      <c r="D18521" s="2">
        <v>2.8690000000000002</v>
      </c>
    </row>
    <row r="18522" spans="1:4" x14ac:dyDescent="0.15">
      <c r="A18522" s="1">
        <v>370400</v>
      </c>
      <c r="B18522" s="2">
        <v>940.14200000000005</v>
      </c>
      <c r="C18522" s="2">
        <f>B18522+D18522</f>
        <v>942.904</v>
      </c>
      <c r="D18522" s="2">
        <v>2.762</v>
      </c>
    </row>
    <row r="18523" spans="1:4" x14ac:dyDescent="0.15">
      <c r="A18523" s="1">
        <v>370420</v>
      </c>
      <c r="B18523" s="2">
        <v>939.95600000000002</v>
      </c>
      <c r="C18523" s="2">
        <f>B18523+D18523</f>
        <v>942.89800000000002</v>
      </c>
      <c r="D18523" s="2">
        <v>2.9420000000000002</v>
      </c>
    </row>
    <row r="18524" spans="1:4" x14ac:dyDescent="0.15">
      <c r="A18524" s="1">
        <v>370440</v>
      </c>
      <c r="B18524" s="2">
        <v>935.86300000000006</v>
      </c>
      <c r="C18524" s="2">
        <f>B18524+D18524</f>
        <v>942.89200000000005</v>
      </c>
      <c r="D18524" s="2">
        <v>7.0289999999999999</v>
      </c>
    </row>
    <row r="18525" spans="1:4" x14ac:dyDescent="0.15">
      <c r="A18525" s="1">
        <v>370460</v>
      </c>
      <c r="B18525" s="2">
        <v>934.99800000000005</v>
      </c>
      <c r="C18525" s="2">
        <f>B18525+D18525</f>
        <v>942.88499999999999</v>
      </c>
      <c r="D18525" s="2">
        <v>7.8869999999999996</v>
      </c>
    </row>
    <row r="18526" spans="1:4" x14ac:dyDescent="0.15">
      <c r="A18526" s="1">
        <v>370480</v>
      </c>
      <c r="B18526" s="2">
        <v>940.16</v>
      </c>
      <c r="C18526" s="2">
        <f>B18526+D18526</f>
        <v>942.87900000000002</v>
      </c>
      <c r="D18526" s="2">
        <v>2.7189999999999999</v>
      </c>
    </row>
    <row r="18527" spans="1:4" x14ac:dyDescent="0.15">
      <c r="A18527" s="1">
        <v>370500</v>
      </c>
      <c r="B18527" s="2">
        <v>938.30200000000002</v>
      </c>
      <c r="C18527" s="2">
        <f>B18527+D18527</f>
        <v>942.87300000000005</v>
      </c>
      <c r="D18527" s="2">
        <v>4.5709999999999997</v>
      </c>
    </row>
    <row r="18528" spans="1:4" x14ac:dyDescent="0.15">
      <c r="A18528" s="1">
        <v>370520</v>
      </c>
      <c r="B18528" s="2">
        <v>935.36500000000001</v>
      </c>
      <c r="C18528" s="2">
        <f>B18528+D18528</f>
        <v>942.86599999999999</v>
      </c>
      <c r="D18528" s="2">
        <v>7.5010000000000003</v>
      </c>
    </row>
    <row r="18529" spans="1:4" x14ac:dyDescent="0.15">
      <c r="A18529" s="1">
        <v>370540</v>
      </c>
      <c r="B18529" s="2">
        <v>937.79</v>
      </c>
      <c r="C18529" s="2">
        <f>B18529+D18529</f>
        <v>942.86</v>
      </c>
      <c r="D18529" s="2">
        <v>5.07</v>
      </c>
    </row>
    <row r="18530" spans="1:4" x14ac:dyDescent="0.15">
      <c r="A18530" s="1">
        <v>370560</v>
      </c>
      <c r="B18530" s="2">
        <v>942.22699999999998</v>
      </c>
      <c r="C18530" s="2">
        <f>B18530+D18530</f>
        <v>942.85500000000002</v>
      </c>
      <c r="D18530" s="2">
        <v>0.628</v>
      </c>
    </row>
    <row r="18531" spans="1:4" x14ac:dyDescent="0.15">
      <c r="A18531" s="1">
        <v>370580</v>
      </c>
      <c r="B18531" s="2">
        <v>944.20500000000004</v>
      </c>
      <c r="C18531" s="2">
        <f>B18531+D18531</f>
        <v>942.84900000000005</v>
      </c>
      <c r="D18531" s="2">
        <v>-1.3560000000000001</v>
      </c>
    </row>
    <row r="18532" spans="1:4" x14ac:dyDescent="0.15">
      <c r="A18532" s="1">
        <v>370600</v>
      </c>
      <c r="B18532" s="2">
        <v>944.88199999999995</v>
      </c>
      <c r="C18532" s="2">
        <f>B18532+D18532</f>
        <v>942.84299999999996</v>
      </c>
      <c r="D18532" s="2">
        <v>-2.0390000000000001</v>
      </c>
    </row>
    <row r="18533" spans="1:4" x14ac:dyDescent="0.15">
      <c r="A18533" s="1">
        <v>370620</v>
      </c>
      <c r="B18533" s="2">
        <v>943.96500000000003</v>
      </c>
      <c r="C18533" s="2">
        <f>B18533+D18533</f>
        <v>942.83699999999999</v>
      </c>
      <c r="D18533" s="2">
        <v>-1.1279999999999999</v>
      </c>
    </row>
    <row r="18534" spans="1:4" x14ac:dyDescent="0.15">
      <c r="A18534" s="1">
        <v>370640</v>
      </c>
      <c r="B18534" s="2">
        <v>942.41399999999999</v>
      </c>
      <c r="C18534" s="2">
        <f>B18534+D18534</f>
        <v>942.83</v>
      </c>
      <c r="D18534" s="2">
        <v>0.41599999999999998</v>
      </c>
    </row>
    <row r="18535" spans="1:4" x14ac:dyDescent="0.15">
      <c r="A18535" s="1">
        <v>370660</v>
      </c>
      <c r="B18535" s="2">
        <v>941.06799999999998</v>
      </c>
      <c r="C18535" s="2">
        <f>B18535+D18535</f>
        <v>942.82399999999996</v>
      </c>
      <c r="D18535" s="2">
        <v>1.756</v>
      </c>
    </row>
    <row r="18536" spans="1:4" x14ac:dyDescent="0.15">
      <c r="A18536" s="1">
        <v>370680</v>
      </c>
      <c r="B18536" s="2">
        <v>939.673</v>
      </c>
      <c r="C18536" s="2">
        <f>B18536+D18536</f>
        <v>942.81799999999998</v>
      </c>
      <c r="D18536" s="2">
        <v>3.145</v>
      </c>
    </row>
    <row r="18537" spans="1:4" x14ac:dyDescent="0.15">
      <c r="A18537" s="1">
        <v>370700</v>
      </c>
      <c r="B18537" s="2">
        <v>940</v>
      </c>
      <c r="C18537" s="2">
        <f>B18537+D18537</f>
        <v>942.81200000000001</v>
      </c>
      <c r="D18537" s="2">
        <v>2.8119999999999998</v>
      </c>
    </row>
    <row r="18538" spans="1:4" x14ac:dyDescent="0.15">
      <c r="A18538" s="1">
        <v>370720</v>
      </c>
      <c r="B18538" s="2">
        <v>937.67100000000005</v>
      </c>
      <c r="C18538" s="2">
        <f>B18538+D18538</f>
        <v>942.80600000000004</v>
      </c>
      <c r="D18538" s="2">
        <v>5.1349999999999998</v>
      </c>
    </row>
    <row r="18539" spans="1:4" x14ac:dyDescent="0.15">
      <c r="A18539" s="1">
        <v>370740</v>
      </c>
      <c r="B18539" s="2">
        <v>935.29399999999998</v>
      </c>
      <c r="C18539" s="2">
        <f>B18539+D18539</f>
        <v>942.79899999999998</v>
      </c>
      <c r="D18539" s="2">
        <v>7.5049999999999999</v>
      </c>
    </row>
    <row r="18540" spans="1:4" x14ac:dyDescent="0.15">
      <c r="A18540" s="1">
        <v>370760</v>
      </c>
      <c r="B18540" s="2">
        <v>939.53800000000001</v>
      </c>
      <c r="C18540" s="2">
        <f>B18540+D18540</f>
        <v>942.79399999999998</v>
      </c>
      <c r="D18540" s="2">
        <v>3.2559999999999998</v>
      </c>
    </row>
    <row r="18541" spans="1:4" x14ac:dyDescent="0.15">
      <c r="A18541" s="1">
        <v>370780</v>
      </c>
      <c r="B18541" s="2">
        <v>940</v>
      </c>
      <c r="C18541" s="2">
        <f>B18541+D18541</f>
        <v>942.78800000000001</v>
      </c>
      <c r="D18541" s="2">
        <v>2.7879999999999998</v>
      </c>
    </row>
    <row r="18542" spans="1:4" x14ac:dyDescent="0.15">
      <c r="A18542" s="1">
        <v>370800</v>
      </c>
      <c r="B18542" s="2">
        <v>939.96799999999996</v>
      </c>
      <c r="C18542" s="2">
        <f>B18542+D18542</f>
        <v>942.78199999999993</v>
      </c>
      <c r="D18542" s="2">
        <v>2.8140000000000001</v>
      </c>
    </row>
    <row r="18543" spans="1:4" x14ac:dyDescent="0.15">
      <c r="A18543" s="1">
        <v>370820</v>
      </c>
      <c r="B18543" s="2">
        <v>940</v>
      </c>
      <c r="C18543" s="2">
        <f>B18543+D18543</f>
        <v>942.77499999999998</v>
      </c>
      <c r="D18543" s="2">
        <v>2.7749999999999999</v>
      </c>
    </row>
    <row r="18544" spans="1:4" x14ac:dyDescent="0.15">
      <c r="A18544" s="1">
        <v>370840</v>
      </c>
      <c r="B18544" s="2">
        <v>935</v>
      </c>
      <c r="C18544" s="2">
        <f>B18544+D18544</f>
        <v>942.76900000000001</v>
      </c>
      <c r="D18544" s="2">
        <v>7.7690000000000001</v>
      </c>
    </row>
    <row r="18545" spans="1:4" x14ac:dyDescent="0.15">
      <c r="A18545" s="1">
        <v>370860</v>
      </c>
      <c r="B18545" s="2">
        <v>937.51400000000001</v>
      </c>
      <c r="C18545" s="2">
        <f>B18545+D18545</f>
        <v>942.76300000000003</v>
      </c>
      <c r="D18545" s="2">
        <v>5.2489999999999997</v>
      </c>
    </row>
    <row r="18546" spans="1:4" x14ac:dyDescent="0.15">
      <c r="A18546" s="1">
        <v>370880</v>
      </c>
      <c r="B18546" s="2">
        <v>940.02200000000005</v>
      </c>
      <c r="C18546" s="2">
        <f>B18546+D18546</f>
        <v>942.75700000000006</v>
      </c>
      <c r="D18546" s="2">
        <v>2.7349999999999999</v>
      </c>
    </row>
    <row r="18547" spans="1:4" x14ac:dyDescent="0.15">
      <c r="A18547" s="1">
        <v>370900</v>
      </c>
      <c r="B18547" s="2">
        <v>940.00400000000002</v>
      </c>
      <c r="C18547" s="2">
        <f>B18547+D18547</f>
        <v>942.75099999999998</v>
      </c>
      <c r="D18547" s="2">
        <v>2.7469999999999999</v>
      </c>
    </row>
    <row r="18548" spans="1:4" x14ac:dyDescent="0.15">
      <c r="A18548" s="1">
        <v>370920</v>
      </c>
      <c r="B18548" s="2">
        <v>939.85599999999999</v>
      </c>
      <c r="C18548" s="2">
        <f>B18548+D18548</f>
        <v>942.745</v>
      </c>
      <c r="D18548" s="2">
        <v>2.8889999999999998</v>
      </c>
    </row>
    <row r="18549" spans="1:4" x14ac:dyDescent="0.15">
      <c r="A18549" s="1">
        <v>370940</v>
      </c>
      <c r="B18549" s="2">
        <v>943.65200000000004</v>
      </c>
      <c r="C18549" s="2">
        <f>B18549+D18549</f>
        <v>942.73900000000003</v>
      </c>
      <c r="D18549" s="2">
        <v>-0.91300000000000003</v>
      </c>
    </row>
    <row r="18550" spans="1:4" x14ac:dyDescent="0.15">
      <c r="A18550" s="1">
        <v>370960</v>
      </c>
      <c r="B18550" s="2">
        <v>941.048</v>
      </c>
      <c r="C18550" s="2">
        <f>B18550+D18550</f>
        <v>942.73199999999997</v>
      </c>
      <c r="D18550" s="2">
        <v>1.6839999999999999</v>
      </c>
    </row>
    <row r="18551" spans="1:4" x14ac:dyDescent="0.15">
      <c r="A18551" s="1">
        <v>370980</v>
      </c>
      <c r="B18551" s="2">
        <v>940.41200000000003</v>
      </c>
      <c r="C18551" s="2">
        <f>B18551+D18551</f>
        <v>942.726</v>
      </c>
      <c r="D18551" s="2">
        <v>2.3140000000000001</v>
      </c>
    </row>
    <row r="18552" spans="1:4" x14ac:dyDescent="0.15">
      <c r="A18552" s="1">
        <v>371000</v>
      </c>
      <c r="B18552" s="2">
        <v>941.59</v>
      </c>
      <c r="C18552" s="2">
        <f>B18552+D18552</f>
        <v>942.72</v>
      </c>
      <c r="D18552" s="2">
        <v>1.1299999999999999</v>
      </c>
    </row>
    <row r="18553" spans="1:4" x14ac:dyDescent="0.15">
      <c r="A18553" s="1">
        <v>371020</v>
      </c>
      <c r="B18553" s="2">
        <v>940.779</v>
      </c>
      <c r="C18553" s="2">
        <f>B18553+D18553</f>
        <v>942.71500000000003</v>
      </c>
      <c r="D18553" s="2">
        <v>1.9359999999999999</v>
      </c>
    </row>
    <row r="18554" spans="1:4" x14ac:dyDescent="0.15">
      <c r="A18554" s="1">
        <v>371040</v>
      </c>
      <c r="B18554" s="2">
        <v>940.09100000000001</v>
      </c>
      <c r="C18554" s="2">
        <f>B18554+D18554</f>
        <v>942.70900000000006</v>
      </c>
      <c r="D18554" s="2">
        <v>2.6179999999999999</v>
      </c>
    </row>
    <row r="18555" spans="1:4" x14ac:dyDescent="0.15">
      <c r="A18555" s="1">
        <v>371060</v>
      </c>
      <c r="B18555" s="2">
        <v>940.08</v>
      </c>
      <c r="C18555" s="2">
        <f>B18555+D18555</f>
        <v>942.702</v>
      </c>
      <c r="D18555" s="2">
        <v>2.6219999999999999</v>
      </c>
    </row>
    <row r="18556" spans="1:4" x14ac:dyDescent="0.15">
      <c r="A18556" s="1">
        <v>371080</v>
      </c>
      <c r="B18556" s="2">
        <v>936.25199999999995</v>
      </c>
      <c r="C18556" s="2">
        <f>B18556+D18556</f>
        <v>942.69599999999991</v>
      </c>
      <c r="D18556" s="2">
        <v>6.444</v>
      </c>
    </row>
    <row r="18557" spans="1:4" x14ac:dyDescent="0.15">
      <c r="A18557" s="1">
        <v>371100</v>
      </c>
      <c r="B18557" s="2">
        <v>936.37099999999998</v>
      </c>
      <c r="C18557" s="2">
        <f>B18557+D18557</f>
        <v>942.68999999999994</v>
      </c>
      <c r="D18557" s="2">
        <v>6.319</v>
      </c>
    </row>
    <row r="18558" spans="1:4" x14ac:dyDescent="0.15">
      <c r="A18558" s="1">
        <v>371120</v>
      </c>
      <c r="B18558" s="2">
        <v>937.08299999999997</v>
      </c>
      <c r="C18558" s="2">
        <f>B18558+D18558</f>
        <v>942.68399999999997</v>
      </c>
      <c r="D18558" s="2">
        <v>5.601</v>
      </c>
    </row>
    <row r="18559" spans="1:4" x14ac:dyDescent="0.15">
      <c r="A18559" s="1">
        <v>371140</v>
      </c>
      <c r="B18559" s="2">
        <v>938.88</v>
      </c>
      <c r="C18559" s="2">
        <f>B18559+D18559</f>
        <v>942.67700000000002</v>
      </c>
      <c r="D18559" s="2">
        <v>3.7970000000000002</v>
      </c>
    </row>
    <row r="18560" spans="1:4" x14ac:dyDescent="0.15">
      <c r="A18560" s="1">
        <v>371160</v>
      </c>
      <c r="B18560" s="2">
        <v>940</v>
      </c>
      <c r="C18560" s="2">
        <f>B18560+D18560</f>
        <v>942.67200000000003</v>
      </c>
      <c r="D18560" s="2">
        <v>2.6720000000000002</v>
      </c>
    </row>
    <row r="18561" spans="1:4" x14ac:dyDescent="0.15">
      <c r="A18561" s="1">
        <v>371180</v>
      </c>
      <c r="B18561" s="2">
        <v>940</v>
      </c>
      <c r="C18561" s="2">
        <f>B18561+D18561</f>
        <v>942.66600000000005</v>
      </c>
      <c r="D18561" s="2">
        <v>2.6659999999999999</v>
      </c>
    </row>
    <row r="18562" spans="1:4" x14ac:dyDescent="0.15">
      <c r="A18562" s="1">
        <v>371200</v>
      </c>
      <c r="B18562" s="2">
        <v>938.77</v>
      </c>
      <c r="C18562" s="2">
        <f>B18562+D18562</f>
        <v>942.66</v>
      </c>
      <c r="D18562" s="2">
        <v>3.89</v>
      </c>
    </row>
    <row r="18563" spans="1:4" x14ac:dyDescent="0.15">
      <c r="A18563" s="1">
        <v>371220</v>
      </c>
      <c r="B18563" s="2">
        <v>940</v>
      </c>
      <c r="C18563" s="2">
        <f>B18563+D18563</f>
        <v>942.65300000000002</v>
      </c>
      <c r="D18563" s="2">
        <v>2.653</v>
      </c>
    </row>
    <row r="18564" spans="1:4" x14ac:dyDescent="0.15">
      <c r="A18564" s="1">
        <v>371240</v>
      </c>
      <c r="B18564" s="2">
        <v>940</v>
      </c>
      <c r="C18564" s="2">
        <f>B18564+D18564</f>
        <v>942.64700000000005</v>
      </c>
      <c r="D18564" s="2">
        <v>2.6469999999999998</v>
      </c>
    </row>
    <row r="18565" spans="1:4" x14ac:dyDescent="0.15">
      <c r="A18565" s="1">
        <v>371260</v>
      </c>
      <c r="B18565" s="2">
        <v>939.92100000000005</v>
      </c>
      <c r="C18565" s="2">
        <f>B18565+D18565</f>
        <v>942.64100000000008</v>
      </c>
      <c r="D18565" s="2">
        <v>2.72</v>
      </c>
    </row>
    <row r="18566" spans="1:4" x14ac:dyDescent="0.15">
      <c r="A18566" s="1">
        <v>371280</v>
      </c>
      <c r="B18566" s="2">
        <v>945</v>
      </c>
      <c r="C18566" s="2">
        <f>B18566+D18566</f>
        <v>942.63499999999999</v>
      </c>
      <c r="D18566" s="2">
        <v>-2.3650000000000002</v>
      </c>
    </row>
    <row r="18567" spans="1:4" x14ac:dyDescent="0.15">
      <c r="A18567" s="1">
        <v>371300</v>
      </c>
      <c r="B18567" s="2">
        <v>944.197</v>
      </c>
      <c r="C18567" s="2">
        <f>B18567+D18567</f>
        <v>942.62900000000002</v>
      </c>
      <c r="D18567" s="2">
        <v>-1.5680000000000001</v>
      </c>
    </row>
    <row r="18568" spans="1:4" x14ac:dyDescent="0.15">
      <c r="A18568" s="1">
        <v>371320</v>
      </c>
      <c r="B18568" s="2">
        <v>937.32299999999998</v>
      </c>
      <c r="C18568" s="2">
        <f>B18568+D18568</f>
        <v>942.62299999999993</v>
      </c>
      <c r="D18568" s="2">
        <v>5.3</v>
      </c>
    </row>
    <row r="18569" spans="1:4" x14ac:dyDescent="0.15">
      <c r="A18569" s="1">
        <v>371340</v>
      </c>
      <c r="B18569" s="2">
        <v>935</v>
      </c>
      <c r="C18569" s="2">
        <f>B18569+D18569</f>
        <v>942.61699999999996</v>
      </c>
      <c r="D18569" s="2">
        <v>7.617</v>
      </c>
    </row>
    <row r="18570" spans="1:4" x14ac:dyDescent="0.15">
      <c r="A18570" s="1">
        <v>371360</v>
      </c>
      <c r="B18570" s="2">
        <v>935.54700000000003</v>
      </c>
      <c r="C18570" s="2">
        <f>B18570+D18570</f>
        <v>942.61</v>
      </c>
      <c r="D18570" s="2">
        <v>7.0629999999999997</v>
      </c>
    </row>
    <row r="18571" spans="1:4" x14ac:dyDescent="0.15">
      <c r="A18571" s="1">
        <v>371380</v>
      </c>
      <c r="B18571" s="2">
        <v>938.654</v>
      </c>
      <c r="C18571" s="2">
        <f>B18571+D18571</f>
        <v>942.60500000000002</v>
      </c>
      <c r="D18571" s="2">
        <v>3.9510000000000001</v>
      </c>
    </row>
    <row r="18572" spans="1:4" x14ac:dyDescent="0.15">
      <c r="A18572" s="1">
        <v>371400</v>
      </c>
      <c r="B18572" s="2">
        <v>938.255</v>
      </c>
      <c r="C18572" s="2">
        <f>B18572+D18572</f>
        <v>942.59799999999996</v>
      </c>
      <c r="D18572" s="2">
        <v>4.343</v>
      </c>
    </row>
    <row r="18573" spans="1:4" x14ac:dyDescent="0.15">
      <c r="A18573" s="1">
        <v>371420</v>
      </c>
      <c r="B18573" s="2">
        <v>935.27800000000002</v>
      </c>
      <c r="C18573" s="2">
        <f>B18573+D18573</f>
        <v>942.59199999999998</v>
      </c>
      <c r="D18573" s="2">
        <v>7.3140000000000001</v>
      </c>
    </row>
    <row r="18574" spans="1:4" x14ac:dyDescent="0.15">
      <c r="A18574" s="1">
        <v>371440</v>
      </c>
      <c r="B18574" s="2">
        <v>930</v>
      </c>
      <c r="C18574" s="2">
        <f>B18574+D18574</f>
        <v>942.58600000000001</v>
      </c>
      <c r="D18574" s="2">
        <v>12.586</v>
      </c>
    </row>
    <row r="18575" spans="1:4" x14ac:dyDescent="0.15">
      <c r="A18575" s="1">
        <v>371460</v>
      </c>
      <c r="B18575" s="2">
        <v>934.06299999999999</v>
      </c>
      <c r="C18575" s="2">
        <f>B18575+D18575</f>
        <v>942.58</v>
      </c>
      <c r="D18575" s="2">
        <v>8.5169999999999995</v>
      </c>
    </row>
    <row r="18576" spans="1:4" x14ac:dyDescent="0.15">
      <c r="A18576" s="1">
        <v>371480</v>
      </c>
      <c r="B18576" s="2">
        <v>938.57399999999996</v>
      </c>
      <c r="C18576" s="2">
        <f>B18576+D18576</f>
        <v>942.57499999999993</v>
      </c>
      <c r="D18576" s="2">
        <v>4.0010000000000003</v>
      </c>
    </row>
    <row r="18577" spans="1:4" x14ac:dyDescent="0.15">
      <c r="A18577" s="1">
        <v>371500</v>
      </c>
      <c r="B18577" s="2">
        <v>941.35199999999998</v>
      </c>
      <c r="C18577" s="2">
        <f>B18577+D18577</f>
        <v>942.56799999999998</v>
      </c>
      <c r="D18577" s="2">
        <v>1.216</v>
      </c>
    </row>
    <row r="18578" spans="1:4" x14ac:dyDescent="0.15">
      <c r="A18578" s="1">
        <v>371520</v>
      </c>
      <c r="B18578" s="2">
        <v>938.75400000000002</v>
      </c>
      <c r="C18578" s="2">
        <f>B18578+D18578</f>
        <v>942.56200000000001</v>
      </c>
      <c r="D18578" s="2">
        <v>3.8079999999999998</v>
      </c>
    </row>
    <row r="18579" spans="1:4" x14ac:dyDescent="0.15">
      <c r="A18579" s="1">
        <v>371540</v>
      </c>
      <c r="B18579" s="2">
        <v>937.89700000000005</v>
      </c>
      <c r="C18579" s="2">
        <f>B18579+D18579</f>
        <v>942.55600000000004</v>
      </c>
      <c r="D18579" s="2">
        <v>4.6589999999999998</v>
      </c>
    </row>
    <row r="18580" spans="1:4" x14ac:dyDescent="0.15">
      <c r="A18580" s="1">
        <v>371560</v>
      </c>
      <c r="B18580" s="2">
        <v>942.23500000000001</v>
      </c>
      <c r="C18580" s="2">
        <f>B18580+D18580</f>
        <v>942.55000000000007</v>
      </c>
      <c r="D18580" s="2">
        <v>0.315</v>
      </c>
    </row>
    <row r="18581" spans="1:4" x14ac:dyDescent="0.15">
      <c r="A18581" s="1">
        <v>371580</v>
      </c>
      <c r="B18581" s="2">
        <v>945</v>
      </c>
      <c r="C18581" s="2">
        <f>B18581+D18581</f>
        <v>942.54399999999998</v>
      </c>
      <c r="D18581" s="2">
        <v>-2.456</v>
      </c>
    </row>
    <row r="18582" spans="1:4" x14ac:dyDescent="0.15">
      <c r="A18582" s="1">
        <v>371600</v>
      </c>
      <c r="B18582" s="2">
        <v>942.649</v>
      </c>
      <c r="C18582" s="2">
        <f>B18582+D18582</f>
        <v>942.53800000000001</v>
      </c>
      <c r="D18582" s="2">
        <v>-0.111</v>
      </c>
    </row>
    <row r="18583" spans="1:4" x14ac:dyDescent="0.15">
      <c r="A18583" s="1">
        <v>371620</v>
      </c>
      <c r="B18583" s="2">
        <v>937.23299999999995</v>
      </c>
      <c r="C18583" s="2">
        <f>B18583+D18583</f>
        <v>942.53099999999995</v>
      </c>
      <c r="D18583" s="2">
        <v>5.298</v>
      </c>
    </row>
    <row r="18584" spans="1:4" x14ac:dyDescent="0.15">
      <c r="A18584" s="1">
        <v>371640</v>
      </c>
      <c r="B18584" s="2">
        <v>939.572</v>
      </c>
      <c r="C18584" s="2">
        <f>B18584+D18584</f>
        <v>942.52599999999995</v>
      </c>
      <c r="D18584" s="2">
        <v>2.9540000000000002</v>
      </c>
    </row>
    <row r="18585" spans="1:4" x14ac:dyDescent="0.15">
      <c r="A18585" s="1">
        <v>371660</v>
      </c>
      <c r="B18585" s="2">
        <v>937.90300000000002</v>
      </c>
      <c r="C18585" s="2">
        <f>B18585+D18585</f>
        <v>942.52</v>
      </c>
      <c r="D18585" s="2">
        <v>4.617</v>
      </c>
    </row>
    <row r="18586" spans="1:4" x14ac:dyDescent="0.15">
      <c r="A18586" s="1">
        <v>371680</v>
      </c>
      <c r="B18586" s="2">
        <v>937.00199999999995</v>
      </c>
      <c r="C18586" s="2">
        <f>B18586+D18586</f>
        <v>942.51299999999992</v>
      </c>
      <c r="D18586" s="2">
        <v>5.5110000000000001</v>
      </c>
    </row>
    <row r="18587" spans="1:4" x14ac:dyDescent="0.15">
      <c r="A18587" s="1">
        <v>371700</v>
      </c>
      <c r="B18587" s="2">
        <v>936.87599999999998</v>
      </c>
      <c r="C18587" s="2">
        <f>B18587+D18587</f>
        <v>942.50699999999995</v>
      </c>
      <c r="D18587" s="2">
        <v>5.6310000000000002</v>
      </c>
    </row>
    <row r="18588" spans="1:4" x14ac:dyDescent="0.15">
      <c r="A18588" s="1">
        <v>371720</v>
      </c>
      <c r="B18588" s="2">
        <v>942.99599999999998</v>
      </c>
      <c r="C18588" s="2">
        <f>B18588+D18588</f>
        <v>942.50099999999998</v>
      </c>
      <c r="D18588" s="2">
        <v>-0.495</v>
      </c>
    </row>
    <row r="18589" spans="1:4" x14ac:dyDescent="0.15">
      <c r="A18589" s="1">
        <v>371740</v>
      </c>
      <c r="B18589" s="2">
        <v>946.93200000000002</v>
      </c>
      <c r="C18589" s="2">
        <f>B18589+D18589</f>
        <v>942.495</v>
      </c>
      <c r="D18589" s="2">
        <v>-4.4370000000000003</v>
      </c>
    </row>
    <row r="18590" spans="1:4" x14ac:dyDescent="0.15">
      <c r="A18590" s="1">
        <v>371760</v>
      </c>
      <c r="B18590" s="2">
        <v>943.40700000000004</v>
      </c>
      <c r="C18590" s="2">
        <f>B18590+D18590</f>
        <v>942.48900000000003</v>
      </c>
      <c r="D18590" s="2">
        <v>-0.91800000000000004</v>
      </c>
    </row>
    <row r="18591" spans="1:4" x14ac:dyDescent="0.15">
      <c r="A18591" s="1">
        <v>371780</v>
      </c>
      <c r="B18591" s="2">
        <v>940.10900000000004</v>
      </c>
      <c r="C18591" s="2">
        <f>B18591+D18591</f>
        <v>942.48300000000006</v>
      </c>
      <c r="D18591" s="2">
        <v>2.3740000000000001</v>
      </c>
    </row>
    <row r="18592" spans="1:4" x14ac:dyDescent="0.15">
      <c r="A18592" s="1">
        <v>371800</v>
      </c>
      <c r="B18592" s="2">
        <v>940.27099999999996</v>
      </c>
      <c r="C18592" s="2">
        <f>B18592+D18592</f>
        <v>942.47699999999998</v>
      </c>
      <c r="D18592" s="2">
        <v>2.206</v>
      </c>
    </row>
    <row r="18593" spans="1:4" x14ac:dyDescent="0.15">
      <c r="A18593" s="1">
        <v>371820</v>
      </c>
      <c r="B18593" s="2">
        <v>941.53800000000001</v>
      </c>
      <c r="C18593" s="2">
        <f>B18593+D18593</f>
        <v>942.471</v>
      </c>
      <c r="D18593" s="2">
        <v>0.93300000000000005</v>
      </c>
    </row>
    <row r="18594" spans="1:4" x14ac:dyDescent="0.15">
      <c r="A18594" s="1">
        <v>371840</v>
      </c>
      <c r="B18594" s="2">
        <v>944.45</v>
      </c>
      <c r="C18594" s="2">
        <f>B18594+D18594</f>
        <v>942.46400000000006</v>
      </c>
      <c r="D18594" s="2">
        <v>-1.986</v>
      </c>
    </row>
    <row r="18595" spans="1:4" x14ac:dyDescent="0.15">
      <c r="A18595" s="1">
        <v>371860</v>
      </c>
      <c r="B18595" s="2">
        <v>945</v>
      </c>
      <c r="C18595" s="2">
        <f>B18595+D18595</f>
        <v>942.45799999999997</v>
      </c>
      <c r="D18595" s="2">
        <v>-2.5419999999999998</v>
      </c>
    </row>
    <row r="18596" spans="1:4" x14ac:dyDescent="0.15">
      <c r="A18596" s="1">
        <v>371880</v>
      </c>
      <c r="B18596" s="2">
        <v>944.54600000000005</v>
      </c>
      <c r="C18596" s="2">
        <f>B18596+D18596</f>
        <v>942.452</v>
      </c>
      <c r="D18596" s="2">
        <v>-2.0939999999999999</v>
      </c>
    </row>
    <row r="18597" spans="1:4" x14ac:dyDescent="0.15">
      <c r="A18597" s="1">
        <v>371900</v>
      </c>
      <c r="B18597" s="2">
        <v>942.94600000000003</v>
      </c>
      <c r="C18597" s="2">
        <f>B18597+D18597</f>
        <v>942.44600000000003</v>
      </c>
      <c r="D18597" s="2">
        <v>-0.5</v>
      </c>
    </row>
    <row r="18598" spans="1:4" x14ac:dyDescent="0.15">
      <c r="A18598" s="1">
        <v>371920</v>
      </c>
      <c r="B18598" s="2">
        <v>941.31500000000005</v>
      </c>
      <c r="C18598" s="2">
        <f>B18598+D18598</f>
        <v>942.44</v>
      </c>
      <c r="D18598" s="2">
        <v>1.125</v>
      </c>
    </row>
    <row r="18599" spans="1:4" x14ac:dyDescent="0.15">
      <c r="A18599" s="1">
        <v>371940</v>
      </c>
      <c r="B18599" s="2">
        <v>939.88699999999994</v>
      </c>
      <c r="C18599" s="2">
        <f>B18599+D18599</f>
        <v>942.43399999999997</v>
      </c>
      <c r="D18599" s="2">
        <v>2.5470000000000002</v>
      </c>
    </row>
    <row r="18600" spans="1:4" x14ac:dyDescent="0.15">
      <c r="A18600" s="1">
        <v>371960</v>
      </c>
      <c r="B18600" s="2">
        <v>939.904</v>
      </c>
      <c r="C18600" s="2">
        <f>B18600+D18600</f>
        <v>942.428</v>
      </c>
      <c r="D18600" s="2">
        <v>2.524</v>
      </c>
    </row>
    <row r="18601" spans="1:4" x14ac:dyDescent="0.15">
      <c r="A18601" s="1">
        <v>371980</v>
      </c>
      <c r="B18601" s="2">
        <v>939.70399999999995</v>
      </c>
      <c r="C18601" s="2">
        <f>B18601+D18601</f>
        <v>942.42199999999991</v>
      </c>
      <c r="D18601" s="2">
        <v>2.718</v>
      </c>
    </row>
    <row r="18602" spans="1:4" x14ac:dyDescent="0.15">
      <c r="A18602" s="1">
        <v>372000</v>
      </c>
      <c r="B18602" s="2">
        <v>939.61199999999997</v>
      </c>
      <c r="C18602" s="2">
        <f>B18602+D18602</f>
        <v>942.41499999999996</v>
      </c>
      <c r="D18602" s="2">
        <v>2.8029999999999999</v>
      </c>
    </row>
    <row r="18603" spans="1:4" x14ac:dyDescent="0.15">
      <c r="A18603" s="1">
        <v>372020</v>
      </c>
      <c r="B18603" s="2">
        <v>940</v>
      </c>
      <c r="C18603" s="2">
        <f>B18603+D18603</f>
        <v>942.40899999999999</v>
      </c>
      <c r="D18603" s="2">
        <v>2.4089999999999998</v>
      </c>
    </row>
    <row r="18604" spans="1:4" x14ac:dyDescent="0.15">
      <c r="A18604" s="1">
        <v>372040</v>
      </c>
      <c r="B18604" s="2">
        <v>939.529</v>
      </c>
      <c r="C18604" s="2">
        <f>B18604+D18604</f>
        <v>942.40300000000002</v>
      </c>
      <c r="D18604" s="2">
        <v>2.8740000000000001</v>
      </c>
    </row>
    <row r="18605" spans="1:4" x14ac:dyDescent="0.15">
      <c r="A18605" s="1">
        <v>372060</v>
      </c>
      <c r="B18605" s="2">
        <v>939.00099999999998</v>
      </c>
      <c r="C18605" s="2">
        <f>B18605+D18605</f>
        <v>942.39699999999993</v>
      </c>
      <c r="D18605" s="2">
        <v>3.3959999999999999</v>
      </c>
    </row>
    <row r="18606" spans="1:4" x14ac:dyDescent="0.15">
      <c r="A18606" s="1">
        <v>372080</v>
      </c>
      <c r="B18606" s="2">
        <v>935</v>
      </c>
      <c r="C18606" s="2">
        <f>B18606+D18606</f>
        <v>942.39099999999996</v>
      </c>
      <c r="D18606" s="2">
        <v>7.391</v>
      </c>
    </row>
    <row r="18607" spans="1:4" x14ac:dyDescent="0.15">
      <c r="A18607" s="1">
        <v>372100</v>
      </c>
      <c r="B18607" s="2">
        <v>935.61900000000003</v>
      </c>
      <c r="C18607" s="2">
        <f>B18607+D18607</f>
        <v>942.38499999999999</v>
      </c>
      <c r="D18607" s="2">
        <v>6.766</v>
      </c>
    </row>
    <row r="18608" spans="1:4" x14ac:dyDescent="0.15">
      <c r="A18608" s="1">
        <v>372120</v>
      </c>
      <c r="B18608" s="2">
        <v>935.86500000000001</v>
      </c>
      <c r="C18608" s="2">
        <f>B18608+D18608</f>
        <v>942.37900000000002</v>
      </c>
      <c r="D18608" s="2">
        <v>6.5140000000000002</v>
      </c>
    </row>
    <row r="18609" spans="1:4" x14ac:dyDescent="0.15">
      <c r="A18609" s="1">
        <v>372140</v>
      </c>
      <c r="B18609" s="2">
        <v>936.24</v>
      </c>
      <c r="C18609" s="2">
        <f>B18609+D18609</f>
        <v>942.37300000000005</v>
      </c>
      <c r="D18609" s="2">
        <v>6.133</v>
      </c>
    </row>
    <row r="18610" spans="1:4" x14ac:dyDescent="0.15">
      <c r="A18610" s="1">
        <v>372160</v>
      </c>
      <c r="B18610" s="2">
        <v>937.58100000000002</v>
      </c>
      <c r="C18610" s="2">
        <f>B18610+D18610</f>
        <v>942.36699999999996</v>
      </c>
      <c r="D18610" s="2">
        <v>4.7859999999999996</v>
      </c>
    </row>
    <row r="18611" spans="1:4" x14ac:dyDescent="0.15">
      <c r="A18611" s="1">
        <v>372180</v>
      </c>
      <c r="B18611" s="2">
        <v>938.96400000000006</v>
      </c>
      <c r="C18611" s="2">
        <f>B18611+D18611</f>
        <v>942.3610000000001</v>
      </c>
      <c r="D18611" s="2">
        <v>3.3969999999999998</v>
      </c>
    </row>
    <row r="18612" spans="1:4" x14ac:dyDescent="0.15">
      <c r="A18612" s="1">
        <v>372200</v>
      </c>
      <c r="B18612" s="2">
        <v>939.98699999999997</v>
      </c>
      <c r="C18612" s="2">
        <f>B18612+D18612</f>
        <v>942.35399999999993</v>
      </c>
      <c r="D18612" s="2">
        <v>2.367</v>
      </c>
    </row>
    <row r="18613" spans="1:4" x14ac:dyDescent="0.15">
      <c r="A18613" s="1">
        <v>372220</v>
      </c>
      <c r="B18613" s="2">
        <v>939.97500000000002</v>
      </c>
      <c r="C18613" s="2">
        <f>B18613+D18613</f>
        <v>942.34900000000005</v>
      </c>
      <c r="D18613" s="2">
        <v>2.3740000000000001</v>
      </c>
    </row>
    <row r="18614" spans="1:4" x14ac:dyDescent="0.15">
      <c r="A18614" s="1">
        <v>372240</v>
      </c>
      <c r="B18614" s="2">
        <v>940.01599999999996</v>
      </c>
      <c r="C18614" s="2">
        <f>B18614+D18614</f>
        <v>942.34199999999998</v>
      </c>
      <c r="D18614" s="2">
        <v>2.3260000000000001</v>
      </c>
    </row>
    <row r="18615" spans="1:4" x14ac:dyDescent="0.15">
      <c r="A18615" s="1">
        <v>372260</v>
      </c>
      <c r="B18615" s="2">
        <v>940.04700000000003</v>
      </c>
      <c r="C18615" s="2">
        <f>B18615+D18615</f>
        <v>942.33600000000001</v>
      </c>
      <c r="D18615" s="2">
        <v>2.2890000000000001</v>
      </c>
    </row>
    <row r="18616" spans="1:4" x14ac:dyDescent="0.15">
      <c r="A18616" s="1">
        <v>372280</v>
      </c>
      <c r="B18616" s="2">
        <v>940.024</v>
      </c>
      <c r="C18616" s="2">
        <f>B18616+D18616</f>
        <v>942.33100000000002</v>
      </c>
      <c r="D18616" s="2">
        <v>2.3069999999999999</v>
      </c>
    </row>
    <row r="18617" spans="1:4" x14ac:dyDescent="0.15">
      <c r="A18617" s="1">
        <v>372300</v>
      </c>
      <c r="B18617" s="2">
        <v>940.01900000000001</v>
      </c>
      <c r="C18617" s="2">
        <f>B18617+D18617</f>
        <v>942.32500000000005</v>
      </c>
      <c r="D18617" s="2">
        <v>2.306</v>
      </c>
    </row>
    <row r="18618" spans="1:4" x14ac:dyDescent="0.15">
      <c r="A18618" s="1">
        <v>372320</v>
      </c>
      <c r="B18618" s="2">
        <v>940.00400000000002</v>
      </c>
      <c r="C18618" s="2">
        <f>B18618+D18618</f>
        <v>942.31799999999998</v>
      </c>
      <c r="D18618" s="2">
        <v>2.3140000000000001</v>
      </c>
    </row>
    <row r="18619" spans="1:4" x14ac:dyDescent="0.15">
      <c r="A18619" s="1">
        <v>372340</v>
      </c>
      <c r="B18619" s="2">
        <v>939.59900000000005</v>
      </c>
      <c r="C18619" s="2">
        <f>B18619+D18619</f>
        <v>942.31200000000001</v>
      </c>
      <c r="D18619" s="2">
        <v>2.7130000000000001</v>
      </c>
    </row>
    <row r="18620" spans="1:4" x14ac:dyDescent="0.15">
      <c r="A18620" s="1">
        <v>372360</v>
      </c>
      <c r="B18620" s="2">
        <v>939.87699999999995</v>
      </c>
      <c r="C18620" s="2">
        <f>B18620+D18620</f>
        <v>942.30599999999993</v>
      </c>
      <c r="D18620" s="2">
        <v>2.4289999999999998</v>
      </c>
    </row>
    <row r="18621" spans="1:4" x14ac:dyDescent="0.15">
      <c r="A18621" s="1">
        <v>372380</v>
      </c>
      <c r="B18621" s="2">
        <v>940</v>
      </c>
      <c r="C18621" s="2">
        <f>B18621+D18621</f>
        <v>942.3</v>
      </c>
      <c r="D18621" s="2">
        <v>2.2999999999999998</v>
      </c>
    </row>
    <row r="18622" spans="1:4" x14ac:dyDescent="0.15">
      <c r="A18622" s="1">
        <v>372400</v>
      </c>
      <c r="B18622" s="2">
        <v>939.98800000000006</v>
      </c>
      <c r="C18622" s="2">
        <f>B18622+D18622</f>
        <v>942.2940000000001</v>
      </c>
      <c r="D18622" s="2">
        <v>2.306</v>
      </c>
    </row>
    <row r="18623" spans="1:4" x14ac:dyDescent="0.15">
      <c r="A18623" s="1">
        <v>372420</v>
      </c>
      <c r="B18623" s="2">
        <v>939.98900000000003</v>
      </c>
      <c r="C18623" s="2">
        <f>B18623+D18623</f>
        <v>942.28800000000001</v>
      </c>
      <c r="D18623" s="2">
        <v>2.2989999999999999</v>
      </c>
    </row>
    <row r="18624" spans="1:4" x14ac:dyDescent="0.15">
      <c r="A18624" s="1">
        <v>372440</v>
      </c>
      <c r="B18624" s="2">
        <v>940.00300000000004</v>
      </c>
      <c r="C18624" s="2">
        <f>B18624+D18624</f>
        <v>942.28200000000004</v>
      </c>
      <c r="D18624" s="2">
        <v>2.2789999999999999</v>
      </c>
    </row>
    <row r="18625" spans="1:4" x14ac:dyDescent="0.15">
      <c r="A18625" s="1">
        <v>372460</v>
      </c>
      <c r="B18625" s="2">
        <v>940.00300000000004</v>
      </c>
      <c r="C18625" s="2">
        <f>B18625+D18625</f>
        <v>942.27500000000009</v>
      </c>
      <c r="D18625" s="2">
        <v>2.2719999999999998</v>
      </c>
    </row>
    <row r="18626" spans="1:4" x14ac:dyDescent="0.15">
      <c r="A18626" s="1">
        <v>372480</v>
      </c>
      <c r="B18626" s="2">
        <v>939.98800000000006</v>
      </c>
      <c r="C18626" s="2">
        <f>B18626+D18626</f>
        <v>942.26900000000001</v>
      </c>
      <c r="D18626" s="2">
        <v>2.2810000000000001</v>
      </c>
    </row>
    <row r="18627" spans="1:4" x14ac:dyDescent="0.15">
      <c r="A18627" s="1">
        <v>372500</v>
      </c>
      <c r="B18627" s="2">
        <v>939.97799999999995</v>
      </c>
      <c r="C18627" s="2">
        <f>B18627+D18627</f>
        <v>942.2639999999999</v>
      </c>
      <c r="D18627" s="2">
        <v>2.286</v>
      </c>
    </row>
    <row r="18628" spans="1:4" x14ac:dyDescent="0.15">
      <c r="A18628" s="1">
        <v>372520</v>
      </c>
      <c r="B18628" s="2">
        <v>939.976</v>
      </c>
      <c r="C18628" s="2">
        <f>B18628+D18628</f>
        <v>942.25699999999995</v>
      </c>
      <c r="D18628" s="2">
        <v>2.2810000000000001</v>
      </c>
    </row>
    <row r="18629" spans="1:4" x14ac:dyDescent="0.15">
      <c r="A18629" s="1">
        <v>372540</v>
      </c>
      <c r="B18629" s="2">
        <v>939.98199999999997</v>
      </c>
      <c r="C18629" s="2">
        <f>B18629+D18629</f>
        <v>942.25099999999998</v>
      </c>
      <c r="D18629" s="2">
        <v>2.2690000000000001</v>
      </c>
    </row>
    <row r="18630" spans="1:4" x14ac:dyDescent="0.15">
      <c r="A18630" s="1">
        <v>372560</v>
      </c>
      <c r="B18630" s="2">
        <v>939.98400000000004</v>
      </c>
      <c r="C18630" s="2">
        <f>B18630+D18630</f>
        <v>942.245</v>
      </c>
      <c r="D18630" s="2">
        <v>2.2610000000000001</v>
      </c>
    </row>
    <row r="18631" spans="1:4" x14ac:dyDescent="0.15">
      <c r="A18631" s="1">
        <v>372580</v>
      </c>
      <c r="B18631" s="2">
        <v>939.99800000000005</v>
      </c>
      <c r="C18631" s="2">
        <f>B18631+D18631</f>
        <v>942.23800000000006</v>
      </c>
      <c r="D18631" s="2">
        <v>2.2400000000000002</v>
      </c>
    </row>
    <row r="18632" spans="1:4" x14ac:dyDescent="0.15">
      <c r="A18632" s="1">
        <v>372600</v>
      </c>
      <c r="B18632" s="2">
        <v>939.99900000000002</v>
      </c>
      <c r="C18632" s="2">
        <f>B18632+D18632</f>
        <v>942.23300000000006</v>
      </c>
      <c r="D18632" s="2">
        <v>2.234</v>
      </c>
    </row>
    <row r="18633" spans="1:4" x14ac:dyDescent="0.15">
      <c r="A18633" s="1">
        <v>372620</v>
      </c>
      <c r="B18633" s="2">
        <v>940.928</v>
      </c>
      <c r="C18633" s="2">
        <f>B18633+D18633</f>
        <v>942.226</v>
      </c>
      <c r="D18633" s="2">
        <v>1.298</v>
      </c>
    </row>
    <row r="18634" spans="1:4" x14ac:dyDescent="0.15">
      <c r="A18634" s="1">
        <v>372640</v>
      </c>
      <c r="B18634" s="2">
        <v>942.37</v>
      </c>
      <c r="C18634" s="2">
        <f>B18634+D18634</f>
        <v>942.221</v>
      </c>
      <c r="D18634" s="2">
        <v>-0.14899999999999999</v>
      </c>
    </row>
    <row r="18635" spans="1:4" x14ac:dyDescent="0.15">
      <c r="A18635" s="1">
        <v>372660</v>
      </c>
      <c r="B18635" s="2">
        <v>944.04</v>
      </c>
      <c r="C18635" s="2">
        <f>B18635+D18635</f>
        <v>942.21399999999994</v>
      </c>
      <c r="D18635" s="2">
        <v>-1.8260000000000001</v>
      </c>
    </row>
    <row r="18636" spans="1:4" x14ac:dyDescent="0.15">
      <c r="A18636" s="1">
        <v>372680</v>
      </c>
      <c r="B18636" s="2">
        <v>940.79700000000003</v>
      </c>
      <c r="C18636" s="2">
        <f>B18636+D18636</f>
        <v>942.20799999999997</v>
      </c>
      <c r="D18636" s="2">
        <v>1.411</v>
      </c>
    </row>
    <row r="18637" spans="1:4" x14ac:dyDescent="0.15">
      <c r="A18637" s="1">
        <v>372700</v>
      </c>
      <c r="B18637" s="2">
        <v>939.55399999999997</v>
      </c>
      <c r="C18637" s="2">
        <f>B18637+D18637</f>
        <v>942.202</v>
      </c>
      <c r="D18637" s="2">
        <v>2.6480000000000001</v>
      </c>
    </row>
    <row r="18638" spans="1:4" x14ac:dyDescent="0.15">
      <c r="A18638" s="1">
        <v>372720</v>
      </c>
      <c r="B18638" s="2">
        <v>940.06299999999999</v>
      </c>
      <c r="C18638" s="2">
        <f>B18638+D18638</f>
        <v>942.19600000000003</v>
      </c>
      <c r="D18638" s="2">
        <v>2.133</v>
      </c>
    </row>
    <row r="18639" spans="1:4" x14ac:dyDescent="0.15">
      <c r="A18639" s="1">
        <v>372740</v>
      </c>
      <c r="B18639" s="2">
        <v>940.31</v>
      </c>
      <c r="C18639" s="2">
        <f>B18639+D18639</f>
        <v>942.18999999999994</v>
      </c>
      <c r="D18639" s="2">
        <v>1.88</v>
      </c>
    </row>
    <row r="18640" spans="1:4" x14ac:dyDescent="0.15">
      <c r="A18640" s="1">
        <v>372760</v>
      </c>
      <c r="B18640" s="2">
        <v>940.15</v>
      </c>
      <c r="C18640" s="2">
        <f>B18640+D18640</f>
        <v>942.18399999999997</v>
      </c>
      <c r="D18640" s="2">
        <v>2.0339999999999998</v>
      </c>
    </row>
    <row r="18641" spans="1:4" x14ac:dyDescent="0.15">
      <c r="A18641" s="1">
        <v>372780</v>
      </c>
      <c r="B18641" s="2">
        <v>940.00400000000002</v>
      </c>
      <c r="C18641" s="2">
        <f>B18641+D18641</f>
        <v>942.178</v>
      </c>
      <c r="D18641" s="2">
        <v>2.1739999999999999</v>
      </c>
    </row>
    <row r="18642" spans="1:4" x14ac:dyDescent="0.15">
      <c r="A18642" s="1">
        <v>372800</v>
      </c>
      <c r="B18642" s="2">
        <v>936.87</v>
      </c>
      <c r="C18642" s="2">
        <f>B18642+D18642</f>
        <v>942.17200000000003</v>
      </c>
      <c r="D18642" s="2">
        <v>5.3019999999999996</v>
      </c>
    </row>
    <row r="18643" spans="1:4" x14ac:dyDescent="0.15">
      <c r="A18643" s="1">
        <v>372820</v>
      </c>
      <c r="B18643" s="2">
        <v>935</v>
      </c>
      <c r="C18643" s="2">
        <f>B18643+D18643</f>
        <v>942.16600000000005</v>
      </c>
      <c r="D18643" s="2">
        <v>7.1660000000000004</v>
      </c>
    </row>
    <row r="18644" spans="1:4" x14ac:dyDescent="0.15">
      <c r="A18644" s="1">
        <v>372840</v>
      </c>
      <c r="B18644" s="2">
        <v>935.976</v>
      </c>
      <c r="C18644" s="2">
        <f>B18644+D18644</f>
        <v>942.16</v>
      </c>
      <c r="D18644" s="2">
        <v>6.1840000000000002</v>
      </c>
    </row>
    <row r="18645" spans="1:4" x14ac:dyDescent="0.15">
      <c r="A18645" s="1">
        <v>372860</v>
      </c>
      <c r="B18645" s="2">
        <v>937.42600000000004</v>
      </c>
      <c r="C18645" s="2">
        <f>B18645+D18645</f>
        <v>942.15300000000002</v>
      </c>
      <c r="D18645" s="2">
        <v>4.7270000000000003</v>
      </c>
    </row>
    <row r="18646" spans="1:4" x14ac:dyDescent="0.15">
      <c r="A18646" s="1">
        <v>372880</v>
      </c>
      <c r="B18646" s="2">
        <v>939.17399999999998</v>
      </c>
      <c r="C18646" s="2">
        <f>B18646+D18646</f>
        <v>942.14699999999993</v>
      </c>
      <c r="D18646" s="2">
        <v>2.9729999999999999</v>
      </c>
    </row>
    <row r="18647" spans="1:4" x14ac:dyDescent="0.15">
      <c r="A18647" s="1">
        <v>372900</v>
      </c>
      <c r="B18647" s="2">
        <v>940</v>
      </c>
      <c r="C18647" s="2">
        <f>B18647+D18647</f>
        <v>942.14099999999996</v>
      </c>
      <c r="D18647" s="2">
        <v>2.141</v>
      </c>
    </row>
    <row r="18648" spans="1:4" x14ac:dyDescent="0.15">
      <c r="A18648" s="1">
        <v>372920</v>
      </c>
      <c r="B18648" s="2">
        <v>938.90599999999995</v>
      </c>
      <c r="C18648" s="2">
        <f>B18648+D18648</f>
        <v>942.13499999999999</v>
      </c>
      <c r="D18648" s="2">
        <v>3.2290000000000001</v>
      </c>
    </row>
    <row r="18649" spans="1:4" x14ac:dyDescent="0.15">
      <c r="A18649" s="1">
        <v>372940</v>
      </c>
      <c r="B18649" s="2">
        <v>938.55200000000002</v>
      </c>
      <c r="C18649" s="2">
        <f>B18649+D18649</f>
        <v>942.12900000000002</v>
      </c>
      <c r="D18649" s="2">
        <v>3.577</v>
      </c>
    </row>
    <row r="18650" spans="1:4" x14ac:dyDescent="0.15">
      <c r="A18650" s="1">
        <v>372960</v>
      </c>
      <c r="B18650" s="2">
        <v>937.71400000000006</v>
      </c>
      <c r="C18650" s="2">
        <f>B18650+D18650</f>
        <v>942.12300000000005</v>
      </c>
      <c r="D18650" s="2">
        <v>4.4089999999999998</v>
      </c>
    </row>
    <row r="18651" spans="1:4" x14ac:dyDescent="0.15">
      <c r="A18651" s="1">
        <v>372980</v>
      </c>
      <c r="B18651" s="2">
        <v>935.30399999999997</v>
      </c>
      <c r="C18651" s="2">
        <f>B18651+D18651</f>
        <v>942.11699999999996</v>
      </c>
      <c r="D18651" s="2">
        <v>6.8129999999999997</v>
      </c>
    </row>
    <row r="18652" spans="1:4" x14ac:dyDescent="0.15">
      <c r="A18652" s="1">
        <v>373000</v>
      </c>
      <c r="B18652" s="2">
        <v>935.22</v>
      </c>
      <c r="C18652" s="2">
        <f>B18652+D18652</f>
        <v>942.11099999999999</v>
      </c>
      <c r="D18652" s="2">
        <v>6.891</v>
      </c>
    </row>
    <row r="18653" spans="1:4" x14ac:dyDescent="0.15">
      <c r="A18653" s="1">
        <v>373020</v>
      </c>
      <c r="B18653" s="2">
        <v>935.94500000000005</v>
      </c>
      <c r="C18653" s="2">
        <f>B18653+D18653</f>
        <v>942.10400000000004</v>
      </c>
      <c r="D18653" s="2">
        <v>6.1589999999999998</v>
      </c>
    </row>
    <row r="18654" spans="1:4" x14ac:dyDescent="0.15">
      <c r="A18654" s="1">
        <v>373040</v>
      </c>
      <c r="B18654" s="2">
        <v>937.29899999999998</v>
      </c>
      <c r="C18654" s="2">
        <f>B18654+D18654</f>
        <v>942.09799999999996</v>
      </c>
      <c r="D18654" s="2">
        <v>4.7990000000000004</v>
      </c>
    </row>
    <row r="18655" spans="1:4" x14ac:dyDescent="0.15">
      <c r="A18655" s="1">
        <v>373060</v>
      </c>
      <c r="B18655" s="2">
        <v>937.57299999999998</v>
      </c>
      <c r="C18655" s="2">
        <f>B18655+D18655</f>
        <v>942.09199999999998</v>
      </c>
      <c r="D18655" s="2">
        <v>4.5190000000000001</v>
      </c>
    </row>
    <row r="18656" spans="1:4" x14ac:dyDescent="0.15">
      <c r="A18656" s="1">
        <v>373080</v>
      </c>
      <c r="B18656" s="2">
        <v>936.80200000000002</v>
      </c>
      <c r="C18656" s="2">
        <f>B18656+D18656</f>
        <v>942.08699999999999</v>
      </c>
      <c r="D18656" s="2">
        <v>5.2850000000000001</v>
      </c>
    </row>
    <row r="18657" spans="1:4" x14ac:dyDescent="0.15">
      <c r="A18657" s="1">
        <v>373100</v>
      </c>
      <c r="B18657" s="2">
        <v>935.78300000000002</v>
      </c>
      <c r="C18657" s="2">
        <f>B18657+D18657</f>
        <v>942.08</v>
      </c>
      <c r="D18657" s="2">
        <v>6.2969999999999997</v>
      </c>
    </row>
    <row r="18658" spans="1:4" x14ac:dyDescent="0.15">
      <c r="A18658" s="1">
        <v>373120</v>
      </c>
      <c r="B18658" s="2">
        <v>935.08699999999999</v>
      </c>
      <c r="C18658" s="2">
        <f>B18658+D18658</f>
        <v>942.07500000000005</v>
      </c>
      <c r="D18658" s="2">
        <v>6.9880000000000004</v>
      </c>
    </row>
    <row r="18659" spans="1:4" x14ac:dyDescent="0.15">
      <c r="A18659" s="1">
        <v>373140</v>
      </c>
      <c r="B18659" s="2">
        <v>935</v>
      </c>
      <c r="C18659" s="2">
        <f>B18659+D18659</f>
        <v>942.06799999999998</v>
      </c>
      <c r="D18659" s="2">
        <v>7.0679999999999996</v>
      </c>
    </row>
    <row r="18660" spans="1:4" x14ac:dyDescent="0.15">
      <c r="A18660" s="1">
        <v>373160</v>
      </c>
      <c r="B18660" s="2">
        <v>938.27599999999995</v>
      </c>
      <c r="C18660" s="2">
        <f>B18660+D18660</f>
        <v>942.0619999999999</v>
      </c>
      <c r="D18660" s="2">
        <v>3.786</v>
      </c>
    </row>
    <row r="18661" spans="1:4" x14ac:dyDescent="0.15">
      <c r="A18661" s="1">
        <v>373180</v>
      </c>
      <c r="B18661" s="2">
        <v>940</v>
      </c>
      <c r="C18661" s="2">
        <f>B18661+D18661</f>
        <v>942.05600000000004</v>
      </c>
      <c r="D18661" s="2">
        <v>2.056</v>
      </c>
    </row>
    <row r="18662" spans="1:4" x14ac:dyDescent="0.15">
      <c r="A18662" s="1">
        <v>373200</v>
      </c>
      <c r="B18662" s="2">
        <v>940</v>
      </c>
      <c r="C18662" s="2">
        <f>B18662+D18662</f>
        <v>942.05</v>
      </c>
      <c r="D18662" s="2">
        <v>2.0499999999999998</v>
      </c>
    </row>
    <row r="18663" spans="1:4" x14ac:dyDescent="0.15">
      <c r="A18663" s="1">
        <v>373220</v>
      </c>
      <c r="B18663" s="2">
        <v>937.85299999999995</v>
      </c>
      <c r="C18663" s="2">
        <f>B18663+D18663</f>
        <v>942.04300000000001</v>
      </c>
      <c r="D18663" s="2">
        <v>4.1900000000000004</v>
      </c>
    </row>
    <row r="18664" spans="1:4" x14ac:dyDescent="0.15">
      <c r="A18664" s="1">
        <v>373240</v>
      </c>
      <c r="B18664" s="2">
        <v>936.99599999999998</v>
      </c>
      <c r="C18664" s="2">
        <f>B18664+D18664</f>
        <v>942.03800000000001</v>
      </c>
      <c r="D18664" s="2">
        <v>5.0419999999999998</v>
      </c>
    </row>
    <row r="18665" spans="1:4" x14ac:dyDescent="0.15">
      <c r="A18665" s="1">
        <v>373260</v>
      </c>
      <c r="B18665" s="2">
        <v>940.00699999999995</v>
      </c>
      <c r="C18665" s="2">
        <f>B18665+D18665</f>
        <v>942.03099999999995</v>
      </c>
      <c r="D18665" s="2">
        <v>2.024</v>
      </c>
    </row>
    <row r="18666" spans="1:4" x14ac:dyDescent="0.15">
      <c r="A18666" s="1">
        <v>373280</v>
      </c>
      <c r="B18666" s="2">
        <v>940.01400000000001</v>
      </c>
      <c r="C18666" s="2">
        <f>B18666+D18666</f>
        <v>942.02499999999998</v>
      </c>
      <c r="D18666" s="2">
        <v>2.0110000000000001</v>
      </c>
    </row>
    <row r="18667" spans="1:4" x14ac:dyDescent="0.15">
      <c r="A18667" s="1">
        <v>373300</v>
      </c>
      <c r="B18667" s="2">
        <v>939.74</v>
      </c>
      <c r="C18667" s="2">
        <f>B18667+D18667</f>
        <v>942.01900000000001</v>
      </c>
      <c r="D18667" s="2">
        <v>2.2789999999999999</v>
      </c>
    </row>
    <row r="18668" spans="1:4" x14ac:dyDescent="0.15">
      <c r="A18668" s="1">
        <v>373320</v>
      </c>
      <c r="B18668" s="2">
        <v>940.03899999999999</v>
      </c>
      <c r="C18668" s="2">
        <f>B18668+D18668</f>
        <v>942.01300000000003</v>
      </c>
      <c r="D18668" s="2">
        <v>1.974</v>
      </c>
    </row>
    <row r="18669" spans="1:4" x14ac:dyDescent="0.15">
      <c r="A18669" s="1">
        <v>373340</v>
      </c>
      <c r="B18669" s="2">
        <v>940.1</v>
      </c>
      <c r="C18669" s="2">
        <f>B18669+D18669</f>
        <v>942.00700000000006</v>
      </c>
      <c r="D18669" s="2">
        <v>1.907</v>
      </c>
    </row>
    <row r="18670" spans="1:4" x14ac:dyDescent="0.15">
      <c r="A18670" s="1">
        <v>373360</v>
      </c>
      <c r="B18670" s="2">
        <v>939.827</v>
      </c>
      <c r="C18670" s="2">
        <f>B18670+D18670</f>
        <v>942.00099999999998</v>
      </c>
      <c r="D18670" s="2">
        <v>2.1739999999999999</v>
      </c>
    </row>
  </sheetData>
  <phoneticPr fontId="2" type="noConversion"/>
  <conditionalFormatting sqref="D1:D1048576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CHENSIYU</dc:creator>
  <cp:lastModifiedBy>Chengjian Zhu</cp:lastModifiedBy>
  <dcterms:created xsi:type="dcterms:W3CDTF">2024-04-25T03:52:00Z</dcterms:created>
  <dcterms:modified xsi:type="dcterms:W3CDTF">2024-05-02T14:41:56Z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