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experiments\random_search\results\"/>
    </mc:Choice>
  </mc:AlternateContent>
  <xr:revisionPtr revIDLastSave="0" documentId="13_ncr:1_{ECC80CC9-66C1-47A8-BB2A-68B30086F5B3}" xr6:coauthVersionLast="47" xr6:coauthVersionMax="47" xr10:uidLastSave="{00000000-0000-0000-0000-000000000000}"/>
  <bookViews>
    <workbookView xWindow="-108" yWindow="-108" windowWidth="23256" windowHeight="12456" activeTab="2" xr2:uid="{E5F9C9B2-D635-4CC8-B0CC-6F319570D0FF}"/>
  </bookViews>
  <sheets>
    <sheet name="Tabelle1" sheetId="1" r:id="rId1"/>
    <sheet name="rand_search_results " sheetId="4" r:id="rId2"/>
    <sheet name="RS Results" sheetId="6" r:id="rId3"/>
  </sheets>
  <definedNames>
    <definedName name="ExterneDaten_1" localSheetId="1" hidden="1">'rand_search_results '!$A$1:$M$181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C2D1D-C46B-4441-93B7-A79ECCE192FB}" keepAlive="1" name="Abfrage - rand_search_results" description="Verbindung mit der Abfrage 'rand_search_results' in der Arbeitsmappe." type="5" refreshedVersion="0" background="1">
    <dbPr connection="Provider=Microsoft.Mashup.OleDb.1;Data Source=$Workbook$;Location=rand_search_results;Extended Properties=&quot;&quot;" command="SELECT * FROM [rand_search_results]"/>
  </connection>
  <connection id="2" xr16:uid="{4EB5E1F1-9D15-4F9F-B1CB-B2C45FD2E0BA}" keepAlive="1" name="Abfrage - rand_search_results (2)" description="Verbindung mit der Abfrage 'rand_search_results (2)' in der Arbeitsmappe." type="5" refreshedVersion="8" background="1" saveData="1">
    <dbPr connection="Provider=Microsoft.Mashup.OleDb.1;Data Source=$Workbook$;Location=&quot;rand_search_results (2)&quot;;Extended Properties=&quot;&quot;" command="SELECT * FROM [rand_search_results (2)]"/>
  </connection>
</connections>
</file>

<file path=xl/sharedStrings.xml><?xml version="1.0" encoding="utf-8"?>
<sst xmlns="http://schemas.openxmlformats.org/spreadsheetml/2006/main" count="1228" uniqueCount="1033">
  <si>
    <t>151;-0.0160625;</t>
  </si>
  <si>
    <t>150;-0.0160625;</t>
  </si>
  <si>
    <t>149;-0.0175889;</t>
  </si>
  <si>
    <t>148;-0.01363;</t>
  </si>
  <si>
    <t>147;-0.0161773;</t>
  </si>
  <si>
    <t>146;-0.00315919;</t>
  </si>
  <si>
    <t>145;-0.00682823;</t>
  </si>
  <si>
    <t>144;-0.0282246;</t>
  </si>
  <si>
    <t>143;-0.0160641;</t>
  </si>
  <si>
    <t>142;-0.0283004;</t>
  </si>
  <si>
    <t>141;-0.00555028;</t>
  </si>
  <si>
    <t>140;-0.00120681;</t>
  </si>
  <si>
    <t>139;-0.0117354;</t>
  </si>
  <si>
    <t>138;-0.00895567;</t>
  </si>
  <si>
    <t>137;-0.00275203;</t>
  </si>
  <si>
    <t>136;-0.00529589;</t>
  </si>
  <si>
    <t>135;-0.00986279;</t>
  </si>
  <si>
    <t>134;-0.0170344;</t>
  </si>
  <si>
    <t>133;-0.0200071;</t>
  </si>
  <si>
    <t>132;-0.0103469;</t>
  </si>
  <si>
    <t>131;-0.00642438;</t>
  </si>
  <si>
    <t>130;-0.00665289;</t>
  </si>
  <si>
    <t>129;-0.00734039;</t>
  </si>
  <si>
    <t>128;-0.0106721;</t>
  </si>
  <si>
    <t>127;-0.020094;</t>
  </si>
  <si>
    <t>126;-0.00152502;</t>
  </si>
  <si>
    <t>125;-0.00999099;</t>
  </si>
  <si>
    <t>124;-0.0109868;</t>
  </si>
  <si>
    <t>123;-0.00322228;</t>
  </si>
  <si>
    <t>122;-0.0143548;</t>
  </si>
  <si>
    <t>121;-0.00533914;</t>
  </si>
  <si>
    <t>120;-0.00782355;</t>
  </si>
  <si>
    <t>119;-0.00314912;</t>
  </si>
  <si>
    <t>118;-0.0167276;</t>
  </si>
  <si>
    <t>117;-0.014649;</t>
  </si>
  <si>
    <t>116;-0.018155;</t>
  </si>
  <si>
    <t>115;-0.00790695;</t>
  </si>
  <si>
    <t>114;-0.014962;</t>
  </si>
  <si>
    <t>113;-0.012324;</t>
  </si>
  <si>
    <t>112;-0.0221162;</t>
  </si>
  <si>
    <t>111;-0.0128442;</t>
  </si>
  <si>
    <t>110;-0.0079625;</t>
  </si>
  <si>
    <t>109;-0.0146284;</t>
  </si>
  <si>
    <t>108;-0.00992951;</t>
  </si>
  <si>
    <t>107;-0.00655835;</t>
  </si>
  <si>
    <t>106;-0.0147166;</t>
  </si>
  <si>
    <t>105;-0.0131647;</t>
  </si>
  <si>
    <t>104;-0.00177639;</t>
  </si>
  <si>
    <t>103;-0.0127363;</t>
  </si>
  <si>
    <t>102;-0.00817152;</t>
  </si>
  <si>
    <t>101;-0.0139377;</t>
  </si>
  <si>
    <t>100;-0.0109553;</t>
  </si>
  <si>
    <t>99;-0.0128783;</t>
  </si>
  <si>
    <t>98;-0.0147536;</t>
  </si>
  <si>
    <t>97;-0.00844878;</t>
  </si>
  <si>
    <t>96;-0.00393615;</t>
  </si>
  <si>
    <t>95;-0.00288005;</t>
  </si>
  <si>
    <t>94;-0.0121479;</t>
  </si>
  <si>
    <t>93;-0.0061566;</t>
  </si>
  <si>
    <t>92;-0.0102796;</t>
  </si>
  <si>
    <t>91;-0.00582926;</t>
  </si>
  <si>
    <t>90;-0.0202234;</t>
  </si>
  <si>
    <t>89;-0.00514806;</t>
  </si>
  <si>
    <t>88;-0.0135996;</t>
  </si>
  <si>
    <t>87;-0.0065198;</t>
  </si>
  <si>
    <t>86;-0.00547593;</t>
  </si>
  <si>
    <t>85;-0.00843092;</t>
  </si>
  <si>
    <t>84;-0.00624376;</t>
  </si>
  <si>
    <t>83;-0.00728213;</t>
  </si>
  <si>
    <t>82;-0.00951696;</t>
  </si>
  <si>
    <t>81;-0.00447861;</t>
  </si>
  <si>
    <t>80;-0.00803692;</t>
  </si>
  <si>
    <t>79;-0.00705015;</t>
  </si>
  <si>
    <t>78;-0.0103112;</t>
  </si>
  <si>
    <t>77;-0.0189719;</t>
  </si>
  <si>
    <t>76;-0.00622174;</t>
  </si>
  <si>
    <t>75;-0.0120068;</t>
  </si>
  <si>
    <t>74;-0.0140061;</t>
  </si>
  <si>
    <t>73;-0.0162117;</t>
  </si>
  <si>
    <t>72;-0.0128955;</t>
  </si>
  <si>
    <t>71;-0.0122397;</t>
  </si>
  <si>
    <t>70;-0.0165444;</t>
  </si>
  <si>
    <t>69;-0.00796782;</t>
  </si>
  <si>
    <t>68;-0.00433005;</t>
  </si>
  <si>
    <t>67;-0.00249764;</t>
  </si>
  <si>
    <t>66;-0.00739399;</t>
  </si>
  <si>
    <t>65;-0.0393076;</t>
  </si>
  <si>
    <t>64;-0.00661336;</t>
  </si>
  <si>
    <t>63;-0.0202283;</t>
  </si>
  <si>
    <t>62;-0.00822911;</t>
  </si>
  <si>
    <t>61;-0.00831671;</t>
  </si>
  <si>
    <t>60;-0.023789;</t>
  </si>
  <si>
    <t>59;-0.00199341;</t>
  </si>
  <si>
    <t>58;-0.00568585;</t>
  </si>
  <si>
    <t>57;-0.0090245;</t>
  </si>
  <si>
    <t>56;-0.0176174;</t>
  </si>
  <si>
    <t>55;-0.005643;</t>
  </si>
  <si>
    <t>54;-0.0113761;</t>
  </si>
  <si>
    <t>53;-0.00709051;</t>
  </si>
  <si>
    <t>52;-0.0151993;</t>
  </si>
  <si>
    <t>51;-0.00696584;</t>
  </si>
  <si>
    <t>50;-0.0113131;</t>
  </si>
  <si>
    <t>49;-0.0126874;</t>
  </si>
  <si>
    <t>48;-0.0168661;</t>
  </si>
  <si>
    <t>47;-0.0108526;</t>
  </si>
  <si>
    <t>46;-0.00642664;</t>
  </si>
  <si>
    <t>45;-0.0142839;</t>
  </si>
  <si>
    <t>44;-0.00606373;</t>
  </si>
  <si>
    <t>43;-0.0146331;</t>
  </si>
  <si>
    <t>42;-0.00650587;</t>
  </si>
  <si>
    <t>41;-0.0148906;</t>
  </si>
  <si>
    <t>40;-0.0203543;</t>
  </si>
  <si>
    <t>39;-0.00853806;</t>
  </si>
  <si>
    <t>38;-0.0114082;</t>
  </si>
  <si>
    <t>37;-0.00556493;</t>
  </si>
  <si>
    <t>36;-0.00622029;</t>
  </si>
  <si>
    <t>35;-0.00874166;</t>
  </si>
  <si>
    <t>34;-0.0162242;</t>
  </si>
  <si>
    <t>33;-0.00952402;</t>
  </si>
  <si>
    <t>32;-0.00960774;</t>
  </si>
  <si>
    <t>31;-0.00513323;</t>
  </si>
  <si>
    <t>30;-0.00731703;</t>
  </si>
  <si>
    <t>29;-0.0124132;</t>
  </si>
  <si>
    <t>28;-0.0117491;</t>
  </si>
  <si>
    <t>27;-0.0143681;</t>
  </si>
  <si>
    <t>26;-0.00775468;</t>
  </si>
  <si>
    <t>25;-0.00849318;</t>
  </si>
  <si>
    <t>24;-0.00512969;</t>
  </si>
  <si>
    <t>23;-0.00845626;</t>
  </si>
  <si>
    <t>22;-0.00731765;</t>
  </si>
  <si>
    <t>21;-0.00933611;</t>
  </si>
  <si>
    <t>20;-0.00400852;</t>
  </si>
  <si>
    <t>19;-0.0104068;</t>
  </si>
  <si>
    <t>18;-0.0161179;</t>
  </si>
  <si>
    <t>17;-0.0111611;</t>
  </si>
  <si>
    <t>16;-0.00320422;</t>
  </si>
  <si>
    <t>15;-0.0151211;</t>
  </si>
  <si>
    <t>14;-0.00617338;</t>
  </si>
  <si>
    <t>13;-0.0114915;</t>
  </si>
  <si>
    <t>12;-0.0125352;</t>
  </si>
  <si>
    <t>11;-0.00970099;</t>
  </si>
  <si>
    <t>10;-0.0183305;</t>
  </si>
  <si>
    <t>9;-0.0219379;</t>
  </si>
  <si>
    <t>8;-0.00426439;</t>
  </si>
  <si>
    <t>7;-0.0139421;</t>
  </si>
  <si>
    <t>6;-0.0137501;</t>
  </si>
  <si>
    <t>5;-0.00363764;</t>
  </si>
  <si>
    <t>4;-0.011158;</t>
  </si>
  <si>
    <t>3;-0.00451149;</t>
  </si>
  <si>
    <t>2;-0.0134498;</t>
  </si>
  <si>
    <t>1;-0.00576651;</t>
  </si>
  <si>
    <t>ImageDirs   : MAIPreform2.0\20170502_Compositence\Spule0-0315_Upside\undone_thread_hole_256\training\images</t>
  </si>
  <si>
    <t>LabelDirs   : MAIPreform2.0\20170502_Compositence\Spule0-0315_Upside\undone_thread_hole_256\training\labels</t>
  </si>
  <si>
    <t>No. Images  : 29MaxPipelineLen: 10</t>
  </si>
  <si>
    <t>Trials      : 150</t>
  </si>
  <si>
    <t>Best Trial  : 140</t>
  </si>
  <si>
    <t>Best Mean MCC: -0.00121</t>
  </si>
  <si>
    <t>MP2_0315_Hole_256</t>
  </si>
  <si>
    <t>151;-0.00184659;</t>
  </si>
  <si>
    <t>150;-0.00184659;</t>
  </si>
  <si>
    <t>149;-0.000708052;</t>
  </si>
  <si>
    <t>148;-0.00132714;</t>
  </si>
  <si>
    <t>147;0;</t>
  </si>
  <si>
    <t>146;-0.00106417;</t>
  </si>
  <si>
    <t>145;-0.00153241;</t>
  </si>
  <si>
    <t>144;-0.00333186;</t>
  </si>
  <si>
    <t>143;9.05549e-008;</t>
  </si>
  <si>
    <t>142;9.84234e-008;</t>
  </si>
  <si>
    <t>141;0;</t>
  </si>
  <si>
    <t>140;7.44676e-009;</t>
  </si>
  <si>
    <t>139;-0.000577368;</t>
  </si>
  <si>
    <t>138;0;</t>
  </si>
  <si>
    <t>137;-4.94492e-005;</t>
  </si>
  <si>
    <t>136;7.98475e-009;</t>
  </si>
  <si>
    <t>135;-0.001751;</t>
  </si>
  <si>
    <t>134;-0.00215819;</t>
  </si>
  <si>
    <t>133;0;</t>
  </si>
  <si>
    <t>132;-0.00115847;</t>
  </si>
  <si>
    <t>131;-0.00192319;</t>
  </si>
  <si>
    <t>130;0;</t>
  </si>
  <si>
    <t>129;-0.0103087;</t>
  </si>
  <si>
    <t>128;0;</t>
  </si>
  <si>
    <t>127;5.58011e-009;</t>
  </si>
  <si>
    <t>126;-0.00058559;</t>
  </si>
  <si>
    <t>125;-5.09759e-005;</t>
  </si>
  <si>
    <t>124;-0.00119494;</t>
  </si>
  <si>
    <t>123;0;</t>
  </si>
  <si>
    <t>122;-0.00125042;</t>
  </si>
  <si>
    <t>121;3.546e-009;</t>
  </si>
  <si>
    <t>120;9.18214e-009;</t>
  </si>
  <si>
    <t>119;0;</t>
  </si>
  <si>
    <t>118;-0.000119039;</t>
  </si>
  <si>
    <t>117;0;</t>
  </si>
  <si>
    <t>116;0;</t>
  </si>
  <si>
    <t>115;-0.000476906;</t>
  </si>
  <si>
    <t>114;-0.000210939;</t>
  </si>
  <si>
    <t>113;2.46567e-009;</t>
  </si>
  <si>
    <t>112;-0.000328953;</t>
  </si>
  <si>
    <t>111;3.94298e-008;</t>
  </si>
  <si>
    <t>110;1.23681e-008;</t>
  </si>
  <si>
    <t>109;6.50807e-007;</t>
  </si>
  <si>
    <t>108;0;</t>
  </si>
  <si>
    <t>107;0;</t>
  </si>
  <si>
    <t>106;-0.000652744;</t>
  </si>
  <si>
    <t>105;-0.000723786;</t>
  </si>
  <si>
    <t>104;-8.83288e-005;</t>
  </si>
  <si>
    <t>103;0;</t>
  </si>
  <si>
    <t>102;-0.000692086;</t>
  </si>
  <si>
    <t>101;-0.00191843;</t>
  </si>
  <si>
    <t>100;-0.00184419;</t>
  </si>
  <si>
    <t>99;-0.000422684;</t>
  </si>
  <si>
    <t>98;-0.000230951;</t>
  </si>
  <si>
    <t>97;-0.000175332;</t>
  </si>
  <si>
    <t>96;-0.000149479;</t>
  </si>
  <si>
    <t>95;-0.00106433;</t>
  </si>
  <si>
    <t>94;-4.98872e-005;</t>
  </si>
  <si>
    <t>93;0;</t>
  </si>
  <si>
    <t>92;0;</t>
  </si>
  <si>
    <t>91;-2.65679e-005;</t>
  </si>
  <si>
    <t>90;-0.00231029;</t>
  </si>
  <si>
    <t>89;-0.00388714;</t>
  </si>
  <si>
    <t>88;7.45727e-010;</t>
  </si>
  <si>
    <t>87;-0.00215019;</t>
  </si>
  <si>
    <t>86;-0.000789693;</t>
  </si>
  <si>
    <t>85;0;</t>
  </si>
  <si>
    <t>84;-0.00199922;</t>
  </si>
  <si>
    <t>83;-0.00178113;</t>
  </si>
  <si>
    <t>82;0;</t>
  </si>
  <si>
    <t>81;-0.00115865;</t>
  </si>
  <si>
    <t>80;7.10473e-009;</t>
  </si>
  <si>
    <t>79;3.38533e-009;</t>
  </si>
  <si>
    <t>78;0;</t>
  </si>
  <si>
    <t>77;0;</t>
  </si>
  <si>
    <t>76;0;</t>
  </si>
  <si>
    <t>75;0;</t>
  </si>
  <si>
    <t>74;-0.000176367;</t>
  </si>
  <si>
    <t>73;-0.000687714;</t>
  </si>
  <si>
    <t>72;0;</t>
  </si>
  <si>
    <t>71;0;</t>
  </si>
  <si>
    <t>70;5.80767e-008;</t>
  </si>
  <si>
    <t>69;-0.00227647;</t>
  </si>
  <si>
    <t>68;0;</t>
  </si>
  <si>
    <t>67;8.08239e-009;</t>
  </si>
  <si>
    <t>66;0;</t>
  </si>
  <si>
    <t>65;-0.000711001;</t>
  </si>
  <si>
    <t>64;0;</t>
  </si>
  <si>
    <t>63;2.51821e-012;</t>
  </si>
  <si>
    <t>62;3.80701e-009;</t>
  </si>
  <si>
    <t>61;-0.00170033;</t>
  </si>
  <si>
    <t>60;0;</t>
  </si>
  <si>
    <t>59;-0.00294725;</t>
  </si>
  <si>
    <t>58;-0.000859728;</t>
  </si>
  <si>
    <t>57;-0.00480608;</t>
  </si>
  <si>
    <t>56;0;</t>
  </si>
  <si>
    <t>55;-6.08786e-005;</t>
  </si>
  <si>
    <t>54;-0.0014281;</t>
  </si>
  <si>
    <t>53;0;</t>
  </si>
  <si>
    <t>52;0;</t>
  </si>
  <si>
    <t>51;-0.00226244;</t>
  </si>
  <si>
    <t>50;-0.000827203;</t>
  </si>
  <si>
    <t>49;-0.000167639;</t>
  </si>
  <si>
    <t>48;-0.000903863;</t>
  </si>
  <si>
    <t>47;-0.00131141;</t>
  </si>
  <si>
    <t>46;1.49772e-008;</t>
  </si>
  <si>
    <t>45;0;</t>
  </si>
  <si>
    <t>44;-0.000731202;</t>
  </si>
  <si>
    <t>43;-1.70444e-006;</t>
  </si>
  <si>
    <t>42;-0.000333065;</t>
  </si>
  <si>
    <t>41;-0.000314384;</t>
  </si>
  <si>
    <t>40;-0.00229063;</t>
  </si>
  <si>
    <t>39;-0.00144035;</t>
  </si>
  <si>
    <t>38;-0.00268807;</t>
  </si>
  <si>
    <t>37;0;</t>
  </si>
  <si>
    <t>36;1.94755e-008;</t>
  </si>
  <si>
    <t>35;1.5811e-008;</t>
  </si>
  <si>
    <t>34;1.54719e-008;</t>
  </si>
  <si>
    <t>33;-0.000778408;</t>
  </si>
  <si>
    <t>32;-0.00230743;</t>
  </si>
  <si>
    <t>31;0;</t>
  </si>
  <si>
    <t>30;9.93765e-008;</t>
  </si>
  <si>
    <t>29;-0.0019031;</t>
  </si>
  <si>
    <t>28;-7.14398e-005;</t>
  </si>
  <si>
    <t>27;0;</t>
  </si>
  <si>
    <t>26;-0.00198393;</t>
  </si>
  <si>
    <t>25;7.30724e-009;</t>
  </si>
  <si>
    <t>24;0;</t>
  </si>
  <si>
    <t>23;-0.00187925;</t>
  </si>
  <si>
    <t>22;2.11048e-008;</t>
  </si>
  <si>
    <t>21;0;</t>
  </si>
  <si>
    <t>20;0;</t>
  </si>
  <si>
    <t>19;-0.000696715;</t>
  </si>
  <si>
    <t>18;3.45545e-009;</t>
  </si>
  <si>
    <t>17;0;</t>
  </si>
  <si>
    <t>16;6.43126e-009;</t>
  </si>
  <si>
    <t>15;-0.00144414;</t>
  </si>
  <si>
    <t>14;-0.000649612;</t>
  </si>
  <si>
    <t>13;-0.00048574;</t>
  </si>
  <si>
    <t>12;0;</t>
  </si>
  <si>
    <t>11;-1.53821e-005;</t>
  </si>
  <si>
    <t>10;-0.000175969;</t>
  </si>
  <si>
    <t>9;-0.00100097;</t>
  </si>
  <si>
    <t>8;0;</t>
  </si>
  <si>
    <t>7;-0.00192318;</t>
  </si>
  <si>
    <t>6;1.41959e-008;</t>
  </si>
  <si>
    <t>5;9.21964e-009;</t>
  </si>
  <si>
    <t>4;4.00971e-009;</t>
  </si>
  <si>
    <t>3;0;</t>
  </si>
  <si>
    <t>2;5e-009;</t>
  </si>
  <si>
    <t>1;-4.97445e-005;</t>
  </si>
  <si>
    <t>ImageDirs   : Aircarbon3\20210325_13h25_rov\training\80.jpg_dark_1\images</t>
  </si>
  <si>
    <t>LabelDirs   : Aircarbon3\20210325_13h25_rov\training\80.jpg_dark_1\labels</t>
  </si>
  <si>
    <t>No. Images  : 16MaxPipelineLen: 10</t>
  </si>
  <si>
    <t>Best Trial  : 109</t>
  </si>
  <si>
    <t>Best Mean MCC: 0.00000</t>
  </si>
  <si>
    <t>CF_dark_1</t>
  </si>
  <si>
    <t>151;-0.00649274;</t>
  </si>
  <si>
    <t>150;-0.00649274;</t>
  </si>
  <si>
    <t>149;-0.0145591;</t>
  </si>
  <si>
    <t>148;6.60492e-009;</t>
  </si>
  <si>
    <t>147;-0.0069019;</t>
  </si>
  <si>
    <t>146;-0.0337864;</t>
  </si>
  <si>
    <t>145;-0.000245179;</t>
  </si>
  <si>
    <t>144;0;</t>
  </si>
  <si>
    <t>143;-0.0211352;</t>
  </si>
  <si>
    <t>142;-0.0131724;</t>
  </si>
  <si>
    <t>141;-0.00517981;</t>
  </si>
  <si>
    <t>140;-0.00667335;</t>
  </si>
  <si>
    <t>139;0;</t>
  </si>
  <si>
    <t>138;-0.0168035;</t>
  </si>
  <si>
    <t>137;-0.0181166;</t>
  </si>
  <si>
    <t>136;-0.00731418;</t>
  </si>
  <si>
    <t>135;-0.000328518;</t>
  </si>
  <si>
    <t>134;-0.0110233;</t>
  </si>
  <si>
    <t>133;-0.0171463;</t>
  </si>
  <si>
    <t>132;-0.00236847;</t>
  </si>
  <si>
    <t>131;-0.00243936;</t>
  </si>
  <si>
    <t>130;-0.0129641;</t>
  </si>
  <si>
    <t>129;-0.00406074;</t>
  </si>
  <si>
    <t>128;-0.00189687;</t>
  </si>
  <si>
    <t>127;-0.0470801;</t>
  </si>
  <si>
    <t>126;-0.0588171;</t>
  </si>
  <si>
    <t>125;-0.0329544;</t>
  </si>
  <si>
    <t>124;-0.0139313;</t>
  </si>
  <si>
    <t>123;3.83855e-008;</t>
  </si>
  <si>
    <t>122;-0.000535643;</t>
  </si>
  <si>
    <t>121;-0.0348847;</t>
  </si>
  <si>
    <t>120;-0.0036338;</t>
  </si>
  <si>
    <t>119;-0.0168129;</t>
  </si>
  <si>
    <t>118;-0.00957995;</t>
  </si>
  <si>
    <t>117;-0.0121734;</t>
  </si>
  <si>
    <t>116;-0.0217134;</t>
  </si>
  <si>
    <t>115;-0.00933991;</t>
  </si>
  <si>
    <t>114;0;</t>
  </si>
  <si>
    <t>113;-0.000505363;</t>
  </si>
  <si>
    <t>112;-0.00797957;</t>
  </si>
  <si>
    <t>111;-0.00570352;</t>
  </si>
  <si>
    <t>110;-9.41665e-005;</t>
  </si>
  <si>
    <t>109;-0.00938752;</t>
  </si>
  <si>
    <t>108;-0.00664834;</t>
  </si>
  <si>
    <t>107;-0.0105179;</t>
  </si>
  <si>
    <t>106;-0.0313007;</t>
  </si>
  <si>
    <t>105;-0.0174004;</t>
  </si>
  <si>
    <t>104;-0.000441075;</t>
  </si>
  <si>
    <t>103;1.35454e-007;</t>
  </si>
  <si>
    <t>102;-0.00187604;</t>
  </si>
  <si>
    <t>101;-0.0125569;</t>
  </si>
  <si>
    <t>100;-0.00720905;</t>
  </si>
  <si>
    <t>99;-0.0164326;</t>
  </si>
  <si>
    <t>98;-0.00929592;</t>
  </si>
  <si>
    <t>97;-0.0156534;</t>
  </si>
  <si>
    <t>96;-0.00254875;</t>
  </si>
  <si>
    <t>95;5.82053e-008;</t>
  </si>
  <si>
    <t>94;-0.0124587;</t>
  </si>
  <si>
    <t>93;-0.00614236;</t>
  </si>
  <si>
    <t>92;-0.000290162;</t>
  </si>
  <si>
    <t>91;-0.0244838;</t>
  </si>
  <si>
    <t>90;-0.0186942;</t>
  </si>
  <si>
    <t>89;-0.00114986;</t>
  </si>
  <si>
    <t>88;-0.00948579;</t>
  </si>
  <si>
    <t>87;-0.00703929;</t>
  </si>
  <si>
    <t>86;-0.00889077;</t>
  </si>
  <si>
    <t>85;-0.0164926;</t>
  </si>
  <si>
    <t>84;-0.014273;</t>
  </si>
  <si>
    <t>83;-0.00133396;</t>
  </si>
  <si>
    <t>82;-0.00289431;</t>
  </si>
  <si>
    <t>81;2.41061e-007;</t>
  </si>
  <si>
    <t>80;-0.00454182;</t>
  </si>
  <si>
    <t>79;-0.0109948;</t>
  </si>
  <si>
    <t>78;-0.0150694;</t>
  </si>
  <si>
    <t>77;-0.000896487;</t>
  </si>
  <si>
    <t>76;-0.00535898;</t>
  </si>
  <si>
    <t>75;-0.0146856;</t>
  </si>
  <si>
    <t>74;-0.0369498;</t>
  </si>
  <si>
    <t>73;-0.0205811;</t>
  </si>
  <si>
    <t>72;-0.0187319;</t>
  </si>
  <si>
    <t>71;-0.0217398;</t>
  </si>
  <si>
    <t>70;-0.00592073;</t>
  </si>
  <si>
    <t>69;-0.0333472;</t>
  </si>
  <si>
    <t>68;-0.00600484;</t>
  </si>
  <si>
    <t>67;8.62837e-008;</t>
  </si>
  <si>
    <t>66;-0.00744745;</t>
  </si>
  <si>
    <t>65;-0.00955023;</t>
  </si>
  <si>
    <t>64;1.04955e-007;</t>
  </si>
  <si>
    <t>63;2.08221e-006;</t>
  </si>
  <si>
    <t>62;1.89102e-008;</t>
  </si>
  <si>
    <t>61;-6.25782e-005;</t>
  </si>
  <si>
    <t>60;1.19181e-007;</t>
  </si>
  <si>
    <t>59;-0.011359;</t>
  </si>
  <si>
    <t>58;-0.0018445;</t>
  </si>
  <si>
    <t>57;-0.00389226;</t>
  </si>
  <si>
    <t>56;-0.0117979;</t>
  </si>
  <si>
    <t>55;-0.0212294;</t>
  </si>
  <si>
    <t>54;0;</t>
  </si>
  <si>
    <t>53;-0.0123568;</t>
  </si>
  <si>
    <t>52;-0.00230757;</t>
  </si>
  <si>
    <t>51;-0.0305025;</t>
  </si>
  <si>
    <t>50;1.33877e-007;</t>
  </si>
  <si>
    <t>49;-0.0168308;</t>
  </si>
  <si>
    <t>48;-0.017807;</t>
  </si>
  <si>
    <t>47;-0.00804075;</t>
  </si>
  <si>
    <t>46;-0.00775766;</t>
  </si>
  <si>
    <t>45;-0.00635963;</t>
  </si>
  <si>
    <t>44;-0.077278;</t>
  </si>
  <si>
    <t>43;-0.0042;</t>
  </si>
  <si>
    <t>42;-0.00505252;</t>
  </si>
  <si>
    <t>41;0;</t>
  </si>
  <si>
    <t>40;-0.0118058;</t>
  </si>
  <si>
    <t>39;-0.0082785;</t>
  </si>
  <si>
    <t>38;-0.00441206;</t>
  </si>
  <si>
    <t>37;1.21784e-007;</t>
  </si>
  <si>
    <t>36;-0.00285282;</t>
  </si>
  <si>
    <t>35;-0.00298016;</t>
  </si>
  <si>
    <t>34;-0.000342427;</t>
  </si>
  <si>
    <t>33;-0.000162639;</t>
  </si>
  <si>
    <t>32;0;</t>
  </si>
  <si>
    <t>31;-0.00268965;</t>
  </si>
  <si>
    <t>30;-0.0106411;</t>
  </si>
  <si>
    <t>29;-0.0533945;</t>
  </si>
  <si>
    <t>28;-0.0103797;</t>
  </si>
  <si>
    <t>27;-0.0176784;</t>
  </si>
  <si>
    <t>26;0;</t>
  </si>
  <si>
    <t>25;-0.00784474;</t>
  </si>
  <si>
    <t>24;-3.56299e-005;</t>
  </si>
  <si>
    <t>23;-0.00769917;</t>
  </si>
  <si>
    <t>22;-0.00335299;</t>
  </si>
  <si>
    <t>21;-0.0103294;</t>
  </si>
  <si>
    <t>20;-0.00293577;</t>
  </si>
  <si>
    <t>19;-0.00416249;</t>
  </si>
  <si>
    <t>18;-0.000611798;</t>
  </si>
  <si>
    <t>17;-0.00418793;</t>
  </si>
  <si>
    <t>16;-0.0208151;</t>
  </si>
  <si>
    <t>15;-0.0277131;</t>
  </si>
  <si>
    <t>14;4.66107e-007;</t>
  </si>
  <si>
    <t>13;-0.0010977;</t>
  </si>
  <si>
    <t>12;-0.00441027;</t>
  </si>
  <si>
    <t>11;-0.00221587;</t>
  </si>
  <si>
    <t>10;-0.0170258;</t>
  </si>
  <si>
    <t>9;-0.00377985;</t>
  </si>
  <si>
    <t>8;6.85085e-007;</t>
  </si>
  <si>
    <t>7;-0.0177031;</t>
  </si>
  <si>
    <t>6;-0.0198954;</t>
  </si>
  <si>
    <t>5;-0.00679784;</t>
  </si>
  <si>
    <t>4;-0.000567722;</t>
  </si>
  <si>
    <t>3;-0.00553887;</t>
  </si>
  <si>
    <t>2;-0.0137291;</t>
  </si>
  <si>
    <t>1;-0.000116926;</t>
  </si>
  <si>
    <t>ImageDirs   : MVTecAnomalyDetection\tile_crack_train\images</t>
  </si>
  <si>
    <t>LabelDirs   : MVTecAnomalyDetection\tile_crack_train\labels</t>
  </si>
  <si>
    <t>No. Images  : 8MaxPipelineLen: 10</t>
  </si>
  <si>
    <t>Best Trial  : 63</t>
  </si>
  <si>
    <t>Tile_Crack</t>
  </si>
  <si>
    <t>180;7.37711e-007;</t>
  </si>
  <si>
    <t>179;-0.0105825;</t>
  </si>
  <si>
    <t>178;-0.0253533;</t>
  </si>
  <si>
    <t>177;-0.019104;</t>
  </si>
  <si>
    <t>176;-0.00798013;</t>
  </si>
  <si>
    <t>175;-0.00888315;</t>
  </si>
  <si>
    <t>174;2.80461e-007;</t>
  </si>
  <si>
    <t>173;-0.000127907;</t>
  </si>
  <si>
    <t>172;-0.0513641;</t>
  </si>
  <si>
    <t>171;-0.00347975;</t>
  </si>
  <si>
    <t>170;-0.000351192;</t>
  </si>
  <si>
    <t>169;-0.0198023;</t>
  </si>
  <si>
    <t>168;8.61716e-008;</t>
  </si>
  <si>
    <t>167;-0.125491;</t>
  </si>
  <si>
    <t>166;-0.0301291;</t>
  </si>
  <si>
    <t>165;-0.0427302;</t>
  </si>
  <si>
    <t>164;-0.0710424;</t>
  </si>
  <si>
    <t>163;-0.015824;</t>
  </si>
  <si>
    <t>162;-0.000109025;</t>
  </si>
  <si>
    <t>161;-0.0061001;</t>
  </si>
  <si>
    <t>160;-0.0174788;</t>
  </si>
  <si>
    <t>159;-0.02008;</t>
  </si>
  <si>
    <t>158;-0.00839802;</t>
  </si>
  <si>
    <t>157;-0.0123299;</t>
  </si>
  <si>
    <t>156;-0.00891134;</t>
  </si>
  <si>
    <t>155;-0.0420785;</t>
  </si>
  <si>
    <t>154;-0.0255352;</t>
  </si>
  <si>
    <t>153;4.34611e-008;</t>
  </si>
  <si>
    <t>152;-0.0314445;</t>
  </si>
  <si>
    <t>151;0;</t>
  </si>
  <si>
    <t>150;-0.000936045;</t>
  </si>
  <si>
    <t>149;-0.0346311;</t>
  </si>
  <si>
    <t>148;8.6036e-008;</t>
  </si>
  <si>
    <t>147;-0.00450549;</t>
  </si>
  <si>
    <t>146;-0.00143656;</t>
  </si>
  <si>
    <t>145;-0.00197835;</t>
  </si>
  <si>
    <t>144;-0.0185942;</t>
  </si>
  <si>
    <t>143;0;</t>
  </si>
  <si>
    <t>142;0;</t>
  </si>
  <si>
    <t>141;-0.0354726;</t>
  </si>
  <si>
    <t>140;-0.0512883;</t>
  </si>
  <si>
    <t>139;-4.35325e-005;</t>
  </si>
  <si>
    <t>138;-0.00347259;</t>
  </si>
  <si>
    <t>137;-0.0734627;</t>
  </si>
  <si>
    <t>136;-0.0154372;</t>
  </si>
  <si>
    <t>135;-0.00490691;</t>
  </si>
  <si>
    <t>134;-0.0185559;</t>
  </si>
  <si>
    <t>133;-0.149857;</t>
  </si>
  <si>
    <t>132;-0.145369;</t>
  </si>
  <si>
    <t>131;-0.000634097;</t>
  </si>
  <si>
    <t>130;-0.0663131;</t>
  </si>
  <si>
    <t>129;-0.0200641;</t>
  </si>
  <si>
    <t>128;-0.0324266;</t>
  </si>
  <si>
    <t>127;-0.0199278;</t>
  </si>
  <si>
    <t>126;1.29804e-008;</t>
  </si>
  <si>
    <t>125;-0.000161057;</t>
  </si>
  <si>
    <t>124;0;</t>
  </si>
  <si>
    <t>123;-0.0267677;</t>
  </si>
  <si>
    <t>122;-0.0565921;</t>
  </si>
  <si>
    <t>121;-0.0200378;</t>
  </si>
  <si>
    <t>120;-0.015749;</t>
  </si>
  <si>
    <t>119;3.31295e-008;</t>
  </si>
  <si>
    <t>118;7.62875e-007;</t>
  </si>
  <si>
    <t>117;-0.00711188;</t>
  </si>
  <si>
    <t>116;-0.0327931;</t>
  </si>
  <si>
    <t>115;2.50525e-007;</t>
  </si>
  <si>
    <t>114;8.99092e-008;</t>
  </si>
  <si>
    <t>113;-0.0239251;</t>
  </si>
  <si>
    <t>112;-5.41427e-005;</t>
  </si>
  <si>
    <t>111;2.93327e-008;</t>
  </si>
  <si>
    <t>110;-0.0497112;</t>
  </si>
  <si>
    <t>109;-0.00498864;</t>
  </si>
  <si>
    <t>108;5.72433e-007;</t>
  </si>
  <si>
    <t>107;-1.16289e-005;</t>
  </si>
  <si>
    <t>106;-0.0382947;</t>
  </si>
  <si>
    <t>105;0;</t>
  </si>
  <si>
    <t>104;-0.00247713;</t>
  </si>
  <si>
    <t>103;-0.000335225;</t>
  </si>
  <si>
    <t>102;-0.0158684;</t>
  </si>
  <si>
    <t>101;-0.00292303;</t>
  </si>
  <si>
    <t>100;-0.118602;</t>
  </si>
  <si>
    <t>99;-0.00139957;</t>
  </si>
  <si>
    <t>98;0;</t>
  </si>
  <si>
    <t>97;-0.00517202;</t>
  </si>
  <si>
    <t>96;1.23542e-007;</t>
  </si>
  <si>
    <t>95;-0.0291116;</t>
  </si>
  <si>
    <t>94;6.89665e-008;</t>
  </si>
  <si>
    <t>93;-0.139;</t>
  </si>
  <si>
    <t>92;-0.0205697;</t>
  </si>
  <si>
    <t>91;-0.000745749;</t>
  </si>
  <si>
    <t>90;-0.0111324;</t>
  </si>
  <si>
    <t>89;-0.00522222;</t>
  </si>
  <si>
    <t>88;-0.00677128;</t>
  </si>
  <si>
    <t>87;2.73197e-007;</t>
  </si>
  <si>
    <t>86;-0.0652611;</t>
  </si>
  <si>
    <t>85;-0.0569119;</t>
  </si>
  <si>
    <t>84;-0.00780787;</t>
  </si>
  <si>
    <t>83;-0.052995;</t>
  </si>
  <si>
    <t>82;-0.00387962;</t>
  </si>
  <si>
    <t>81;-0.0222797;</t>
  </si>
  <si>
    <t>80;-0.000769337;</t>
  </si>
  <si>
    <t>79;-0.0103353;</t>
  </si>
  <si>
    <t>78;-0.000231449;</t>
  </si>
  <si>
    <t>77;1.34805e-007;</t>
  </si>
  <si>
    <t>76;-0.0122199;</t>
  </si>
  <si>
    <t>75;-0.0122382;</t>
  </si>
  <si>
    <t>74;-0.151709;</t>
  </si>
  <si>
    <t>73;-0.0651185;</t>
  </si>
  <si>
    <t>72;3.38872e-008;</t>
  </si>
  <si>
    <t>71;-0.0172146;</t>
  </si>
  <si>
    <t>70;-0.000115839;</t>
  </si>
  <si>
    <t>69;-0.0091651;</t>
  </si>
  <si>
    <t>68;3.79703e-006;</t>
  </si>
  <si>
    <t>67;-0.000452288;</t>
  </si>
  <si>
    <t>65;0;</t>
  </si>
  <si>
    <t>64;-0.0349371;</t>
  </si>
  <si>
    <t>63;-0.020251;</t>
  </si>
  <si>
    <t>62;-0.0098349;</t>
  </si>
  <si>
    <t>61;-0.0132838;</t>
  </si>
  <si>
    <t>60;-0.0217496;</t>
  </si>
  <si>
    <t>59;0;</t>
  </si>
  <si>
    <t>58;-0.0299445;</t>
  </si>
  <si>
    <t>57;-6.60492e-005;</t>
  </si>
  <si>
    <t>56;-0.0139095;</t>
  </si>
  <si>
    <t>55;-0.0335068;</t>
  </si>
  <si>
    <t>54;-0.0351013;</t>
  </si>
  <si>
    <t>53;-0.00329216;</t>
  </si>
  <si>
    <t>52;-0.00608677;</t>
  </si>
  <si>
    <t>51;-0.017532;</t>
  </si>
  <si>
    <t>50;-0.0193748;</t>
  </si>
  <si>
    <t>49;-0.00218579;</t>
  </si>
  <si>
    <t>48;-0.0106535;</t>
  </si>
  <si>
    <t>47;0;</t>
  </si>
  <si>
    <t>46;7.40749e-008;</t>
  </si>
  <si>
    <t>45;-0.0458612;</t>
  </si>
  <si>
    <t>44;-0.00126964;</t>
  </si>
  <si>
    <t>43;8.70955e-008;</t>
  </si>
  <si>
    <t>42;-0.00969768;</t>
  </si>
  <si>
    <t>41;-0.0184602;</t>
  </si>
  <si>
    <t>40;3.74525e-007;</t>
  </si>
  <si>
    <t>39;-0.0210946;</t>
  </si>
  <si>
    <t>38;-0.0430264;</t>
  </si>
  <si>
    <t>36;9.12504e-008;</t>
  </si>
  <si>
    <t>35;-0.0244289;</t>
  </si>
  <si>
    <t>34;-0.0141324;</t>
  </si>
  <si>
    <t>33;-0.122235;</t>
  </si>
  <si>
    <t>32;-0.035732;</t>
  </si>
  <si>
    <t>31;-0.0187216;</t>
  </si>
  <si>
    <t>30;0;</t>
  </si>
  <si>
    <t>29;0;</t>
  </si>
  <si>
    <t>28;-0.000369605;</t>
  </si>
  <si>
    <t>26;-0.0274111;</t>
  </si>
  <si>
    <t>25;-0.0120187;</t>
  </si>
  <si>
    <t>24;1.35827e-008;</t>
  </si>
  <si>
    <t>23;1.5225e-006;</t>
  </si>
  <si>
    <t>22;-0.0465716;</t>
  </si>
  <si>
    <t>21;-0.0141059;</t>
  </si>
  <si>
    <t>20;-0.00847044;</t>
  </si>
  <si>
    <t>19;-0.00733725;</t>
  </si>
  <si>
    <t>18;-0.00256132;</t>
  </si>
  <si>
    <t>16;0;</t>
  </si>
  <si>
    <t>15;-0.000248795;</t>
  </si>
  <si>
    <t>14;1.46492e-007;</t>
  </si>
  <si>
    <t>13;-0.0245708;</t>
  </si>
  <si>
    <t>12;4.65062e-007;</t>
  </si>
  <si>
    <t>11;-0.0962449;</t>
  </si>
  <si>
    <t>10;-0.00736215;</t>
  </si>
  <si>
    <t>9;0;</t>
  </si>
  <si>
    <t>8;-0.0284538;</t>
  </si>
  <si>
    <t>7;0;</t>
  </si>
  <si>
    <t>6;5.89925e-006;</t>
  </si>
  <si>
    <t>5;-0.0143092;</t>
  </si>
  <si>
    <t>4;-0.00108475;</t>
  </si>
  <si>
    <t>3;2.11875e-007;</t>
  </si>
  <si>
    <t>2;-0.0171938;</t>
  </si>
  <si>
    <t>1;-0.000212926;</t>
  </si>
  <si>
    <t>ImageDirs   : MVTecAnomalyDetection\cable_missing_train\images</t>
  </si>
  <si>
    <t>LabelDirs   : MVTecAnomalyDetection\cable_missing_train\labels</t>
  </si>
  <si>
    <t>No. Images  : 6MaxPipelineLen: 10</t>
  </si>
  <si>
    <t>Trials      : 180</t>
  </si>
  <si>
    <t>Best Trial  : 6</t>
  </si>
  <si>
    <t>Best Mean MCC: 0.00001</t>
  </si>
  <si>
    <t>180;-0.0196412;</t>
  </si>
  <si>
    <t>179;-0.0220165;</t>
  </si>
  <si>
    <t>178;-0.0164375;</t>
  </si>
  <si>
    <t>177;-0.0416657;</t>
  </si>
  <si>
    <t>176;-0.0340213;</t>
  </si>
  <si>
    <t>175;-0.0093541;</t>
  </si>
  <si>
    <t>174;-0.0227481;</t>
  </si>
  <si>
    <t>173;-0.0102907;</t>
  </si>
  <si>
    <t>172;-0.0261247;</t>
  </si>
  <si>
    <t>171;-0.0260845;</t>
  </si>
  <si>
    <t>170;-0.0127078;</t>
  </si>
  <si>
    <t>169;-0.0319186;</t>
  </si>
  <si>
    <t>168;-0.0109925;</t>
  </si>
  <si>
    <t>167;-0.0107232;</t>
  </si>
  <si>
    <t>166;-0.0199801;</t>
  </si>
  <si>
    <t>165;-0.025889;</t>
  </si>
  <si>
    <t>164;-0.00708321;</t>
  </si>
  <si>
    <t>163;-0.0143869;</t>
  </si>
  <si>
    <t>162;0;</t>
  </si>
  <si>
    <t>161;-0.0303825;</t>
  </si>
  <si>
    <t>160;-0.0220543;</t>
  </si>
  <si>
    <t>159;-0.0037745;</t>
  </si>
  <si>
    <t>158;-0.0193073;</t>
  </si>
  <si>
    <t>157;-0.0264658;</t>
  </si>
  <si>
    <t>156;-0.0124089;</t>
  </si>
  <si>
    <t>155;-0.023657;</t>
  </si>
  <si>
    <t>154;-0.00612811;</t>
  </si>
  <si>
    <t>153;-0.0371187;</t>
  </si>
  <si>
    <t>152;-0.00655993;</t>
  </si>
  <si>
    <t>151;-0.0187289;</t>
  </si>
  <si>
    <t>150;-0.0207483;</t>
  </si>
  <si>
    <t>149;5.11223e-006;</t>
  </si>
  <si>
    <t>148;-0.0177158;</t>
  </si>
  <si>
    <t>147;-0.0171267;</t>
  </si>
  <si>
    <t>146;-0.00867589;</t>
  </si>
  <si>
    <t>145;-0.0241277;</t>
  </si>
  <si>
    <t>144;-0.0148659;</t>
  </si>
  <si>
    <t>143;-0.0688255;</t>
  </si>
  <si>
    <t>142;-0.0252676;</t>
  </si>
  <si>
    <t>141;-0.0506626;</t>
  </si>
  <si>
    <t>140;-0.0188646;</t>
  </si>
  <si>
    <t>139;-0.0200816;</t>
  </si>
  <si>
    <t>138;-0.0167895;</t>
  </si>
  <si>
    <t>137;-0.0226666;</t>
  </si>
  <si>
    <t>136;-0.00796066;</t>
  </si>
  <si>
    <t>135;-0.000709898;</t>
  </si>
  <si>
    <t>134;-0.0190487;</t>
  </si>
  <si>
    <t>133;-0.0372277;</t>
  </si>
  <si>
    <t>132;-0.0100094;</t>
  </si>
  <si>
    <t>131;-0.0420989;</t>
  </si>
  <si>
    <t>130;-0.00960842;</t>
  </si>
  <si>
    <t>129;-0.0282292;</t>
  </si>
  <si>
    <t>128;-0.00601129;</t>
  </si>
  <si>
    <t>127;-0.0116393;</t>
  </si>
  <si>
    <t>126;-0.0131242;</t>
  </si>
  <si>
    <t>125;-0.00682611;</t>
  </si>
  <si>
    <t>124;-0.0500599;</t>
  </si>
  <si>
    <t>123;-0.00113573;</t>
  </si>
  <si>
    <t>122;-0.00439951;</t>
  </si>
  <si>
    <t>121;-0.0307643;</t>
  </si>
  <si>
    <t>120;-0.0237505;</t>
  </si>
  <si>
    <t>119;-0.0225635;</t>
  </si>
  <si>
    <t>118;1.98264e-006;</t>
  </si>
  <si>
    <t>117;-0.0116791;</t>
  </si>
  <si>
    <t>116;-0.0155922;</t>
  </si>
  <si>
    <t>115;-0.00457405;</t>
  </si>
  <si>
    <t>114;-0.000611686;</t>
  </si>
  <si>
    <t>113;-0.0441781;</t>
  </si>
  <si>
    <t>112;-0.0505449;</t>
  </si>
  <si>
    <t>111;-0.0104589;</t>
  </si>
  <si>
    <t>110;-0.0237451;</t>
  </si>
  <si>
    <t>109;-0.0283186;</t>
  </si>
  <si>
    <t>108;1.93401e-005;</t>
  </si>
  <si>
    <t>107;-0.0197722;</t>
  </si>
  <si>
    <t>106;-0.00272449;</t>
  </si>
  <si>
    <t>105;-0.0306187;</t>
  </si>
  <si>
    <t>104;-0.00618144;</t>
  </si>
  <si>
    <t>103;-0.0223189;</t>
  </si>
  <si>
    <t>102;-0.0201811;</t>
  </si>
  <si>
    <t>101;-0.00790168;</t>
  </si>
  <si>
    <t>100;-0.0237933;</t>
  </si>
  <si>
    <t>99;-0.0137907;</t>
  </si>
  <si>
    <t>98;1.60282e-006;</t>
  </si>
  <si>
    <t>97;-0.00616458;</t>
  </si>
  <si>
    <t>96;-0.00181887;</t>
  </si>
  <si>
    <t>95;-0.0334266;</t>
  </si>
  <si>
    <t>94;-0.0138739;</t>
  </si>
  <si>
    <t>93;-0.00982688;</t>
  </si>
  <si>
    <t>92;-0.0116638;</t>
  </si>
  <si>
    <t>91;-0.0111375;</t>
  </si>
  <si>
    <t>90;-0.0423053;</t>
  </si>
  <si>
    <t>89;-0.0117222;</t>
  </si>
  <si>
    <t>88;-0.0235471;</t>
  </si>
  <si>
    <t>87;-0.00568886;</t>
  </si>
  <si>
    <t>86;-0.00190456;</t>
  </si>
  <si>
    <t>85;-0.0245568;</t>
  </si>
  <si>
    <t>84;-0.00518532;</t>
  </si>
  <si>
    <t>83;-0.0119059;</t>
  </si>
  <si>
    <t>82;-0.0530032;</t>
  </si>
  <si>
    <t>81;-0.0149125;</t>
  </si>
  <si>
    <t>80;-0.0587426;</t>
  </si>
  <si>
    <t>79;-0.00655175;</t>
  </si>
  <si>
    <t>78;1.62166e-006;</t>
  </si>
  <si>
    <t>77;-0.00121414;</t>
  </si>
  <si>
    <t>76;-0.0564049;</t>
  </si>
  <si>
    <t>75;-0.0146979;</t>
  </si>
  <si>
    <t>74;-0.0485884;</t>
  </si>
  <si>
    <t>73;-0.0186357;</t>
  </si>
  <si>
    <t>72;-0.000748368;</t>
  </si>
  <si>
    <t>71;-0.00673948;</t>
  </si>
  <si>
    <t>70;-0.0199963;</t>
  </si>
  <si>
    <t>69;-0.0102762;</t>
  </si>
  <si>
    <t>68;-0.00725309;</t>
  </si>
  <si>
    <t>67;-0.0247444;</t>
  </si>
  <si>
    <t>66;-0.00234642;</t>
  </si>
  <si>
    <t>65;3.21087e-006;</t>
  </si>
  <si>
    <t>64;-0.0589786;</t>
  </si>
  <si>
    <t>63;-0.000298276;</t>
  </si>
  <si>
    <t>62;-0.00837833;</t>
  </si>
  <si>
    <t>61;-0.0237492;</t>
  </si>
  <si>
    <t>60;-0.0208577;</t>
  </si>
  <si>
    <t>59;-0.0285169;</t>
  </si>
  <si>
    <t>58;-0.0433364;</t>
  </si>
  <si>
    <t>57;-0.040688;</t>
  </si>
  <si>
    <t>56;-0.000787828;</t>
  </si>
  <si>
    <t>55;-0.017788;</t>
  </si>
  <si>
    <t>54;-0.0858179;</t>
  </si>
  <si>
    <t>53;-0.00750423;</t>
  </si>
  <si>
    <t>52;-0.00685922;</t>
  </si>
  <si>
    <t>51;-0.0513756;</t>
  </si>
  <si>
    <t>50;-0.0171587;</t>
  </si>
  <si>
    <t>49;-0.0347638;</t>
  </si>
  <si>
    <t>48;-0.0106245;</t>
  </si>
  <si>
    <t>47;-0.0189563;</t>
  </si>
  <si>
    <t>46;-0.0310054;</t>
  </si>
  <si>
    <t>45;-0.00743021;</t>
  </si>
  <si>
    <t>44;-0.00393842;</t>
  </si>
  <si>
    <t>43;-0.0156057;</t>
  </si>
  <si>
    <t>42;-0.0696168;</t>
  </si>
  <si>
    <t>41;-0.0228189;</t>
  </si>
  <si>
    <t>40;-0.00936585;</t>
  </si>
  <si>
    <t>39;-0.0536029;</t>
  </si>
  <si>
    <t>38;-0.0298915;</t>
  </si>
  <si>
    <t>37;-0.00243442;</t>
  </si>
  <si>
    <t>36;-0.00723171;</t>
  </si>
  <si>
    <t>35;-0.0329895;</t>
  </si>
  <si>
    <t>34;-0.00488636;</t>
  </si>
  <si>
    <t>33;-0.0329211;</t>
  </si>
  <si>
    <t>32;-0.0106645;</t>
  </si>
  <si>
    <t>31;-0.0218546;</t>
  </si>
  <si>
    <t>30;-0.0307806;</t>
  </si>
  <si>
    <t>29;-0.0166608;</t>
  </si>
  <si>
    <t>28;-0.0115321;</t>
  </si>
  <si>
    <t>27;-0.0245513;</t>
  </si>
  <si>
    <t>26;-0.00970452;</t>
  </si>
  <si>
    <t>25;1.00709e-006;</t>
  </si>
  <si>
    <t>24;-0.00926984;</t>
  </si>
  <si>
    <t>23;-0.0356555;</t>
  </si>
  <si>
    <t>22;-0.0412038;</t>
  </si>
  <si>
    <t>21;-0.00346783;</t>
  </si>
  <si>
    <t>20;-0.0134292;</t>
  </si>
  <si>
    <t>19;-0.00193727;</t>
  </si>
  <si>
    <t>18;-0.0139023;</t>
  </si>
  <si>
    <t>17;-0.0143715;</t>
  </si>
  <si>
    <t>16;-0.0274695;</t>
  </si>
  <si>
    <t>15;-0.0617119;</t>
  </si>
  <si>
    <t>14;-0.0293132;</t>
  </si>
  <si>
    <t>13;-0.0263534;</t>
  </si>
  <si>
    <t>12;-0.0260263;</t>
  </si>
  <si>
    <t>11;-0.00624368;</t>
  </si>
  <si>
    <t>10;-0.0189606;</t>
  </si>
  <si>
    <t>9;-0.0517527;</t>
  </si>
  <si>
    <t>8;-0.0110693;</t>
  </si>
  <si>
    <t>7;-0.0203426;</t>
  </si>
  <si>
    <t>6;-0.00324971;</t>
  </si>
  <si>
    <t>5;-0.00745546;</t>
  </si>
  <si>
    <t>4;1.33947e-006;</t>
  </si>
  <si>
    <t>3;4.63577e-006;</t>
  </si>
  <si>
    <t>2;-0.00817954;</t>
  </si>
  <si>
    <t>1;-0.00186075;</t>
  </si>
  <si>
    <t>ImageDirs   : Pultrusion\resin_cgp\train\images</t>
  </si>
  <si>
    <t>LabelDirs   : Pultrusion\resin_cgp\train\labels</t>
  </si>
  <si>
    <t>No. Images  : 20MaxPipelineLen: 10</t>
  </si>
  <si>
    <t>Best Trial  : 108</t>
  </si>
  <si>
    <t>Best Mean MCC: 0.00002</t>
  </si>
  <si>
    <t>Pul_Resin</t>
  </si>
  <si>
    <t>180;-0.00785149;</t>
  </si>
  <si>
    <t>179;-0.0105284;</t>
  </si>
  <si>
    <t>178;-0.016464;</t>
  </si>
  <si>
    <t>177;-0.0145955;</t>
  </si>
  <si>
    <t>176;-0.00809944;</t>
  </si>
  <si>
    <t>175;-0.0135414;</t>
  </si>
  <si>
    <t>174;-0.00187619;</t>
  </si>
  <si>
    <t>173;-0.00188393;</t>
  </si>
  <si>
    <t>172;-0.00503418;</t>
  </si>
  <si>
    <t>171;-0.00342388;</t>
  </si>
  <si>
    <t>170;-0.0041815;</t>
  </si>
  <si>
    <t>169;-0.016436;</t>
  </si>
  <si>
    <t>168;-0.000371459;</t>
  </si>
  <si>
    <t>167;-0.0107234;</t>
  </si>
  <si>
    <t>166;-0.0393625;</t>
  </si>
  <si>
    <t>165;-0.00241806;</t>
  </si>
  <si>
    <t>164;-0.0119966;</t>
  </si>
  <si>
    <t>163;-0.0034074;</t>
  </si>
  <si>
    <t>162;-0.0150387;</t>
  </si>
  <si>
    <t>161;-0.0104776;</t>
  </si>
  <si>
    <t>160;-0.0105618;</t>
  </si>
  <si>
    <t>159;-0.00519008;</t>
  </si>
  <si>
    <t>158;-0.0135305;</t>
  </si>
  <si>
    <t>157;-0.00147889;</t>
  </si>
  <si>
    <t>156;-0.00233892;</t>
  </si>
  <si>
    <t>155;-0.00248417;</t>
  </si>
  <si>
    <t>154;-0.0890593;</t>
  </si>
  <si>
    <t>153;-0.000199377;</t>
  </si>
  <si>
    <t>152;-0.011202;</t>
  </si>
  <si>
    <t>151;-0.0198797;</t>
  </si>
  <si>
    <t>150;-0.0177108;</t>
  </si>
  <si>
    <t>149;-0.00541416;</t>
  </si>
  <si>
    <t>148;-0.00608506;</t>
  </si>
  <si>
    <t>147;-0.0128848;</t>
  </si>
  <si>
    <t>146;-0.0108525;</t>
  </si>
  <si>
    <t>145;-0.00989902;</t>
  </si>
  <si>
    <t>144;-0.00916036;</t>
  </si>
  <si>
    <t>143;-0.00452428;</t>
  </si>
  <si>
    <t>142;-0.0312725;</t>
  </si>
  <si>
    <t>141;-0.00428882;</t>
  </si>
  <si>
    <t>140;-0.0117407;</t>
  </si>
  <si>
    <t>139;-0.0023726;</t>
  </si>
  <si>
    <t>138;-0.00498121;</t>
  </si>
  <si>
    <t>137;-0.0210317;</t>
  </si>
  <si>
    <t>136;-0.00107877;</t>
  </si>
  <si>
    <t>135;-0.0376282;</t>
  </si>
  <si>
    <t>134;-0.0167416;</t>
  </si>
  <si>
    <t>133;-0.0180637;</t>
  </si>
  <si>
    <t>132;-0.0253057;</t>
  </si>
  <si>
    <t>131;-0.00894812;</t>
  </si>
  <si>
    <t>130;-0.0103842;</t>
  </si>
  <si>
    <t>129;-0.0107475;</t>
  </si>
  <si>
    <t>128;-0.0305272;</t>
  </si>
  <si>
    <t>127;-0.00514303;</t>
  </si>
  <si>
    <t>126;-0.00325793;</t>
  </si>
  <si>
    <t>125;0;</t>
  </si>
  <si>
    <t>124;-0.00730913;</t>
  </si>
  <si>
    <t>123;-0.0052046;</t>
  </si>
  <si>
    <t>122;-0.00131091;</t>
  </si>
  <si>
    <t>121;-0.00427198;</t>
  </si>
  <si>
    <t>120;-0.0134902;</t>
  </si>
  <si>
    <t>119;-0.00751591;</t>
  </si>
  <si>
    <t>118;0;</t>
  </si>
  <si>
    <t>117;-0.0318007;</t>
  </si>
  <si>
    <t>116;-0.00980614;</t>
  </si>
  <si>
    <t>115;-0.000473875;</t>
  </si>
  <si>
    <t>114;-0.000732768;</t>
  </si>
  <si>
    <t>113;-0.00291429;</t>
  </si>
  <si>
    <t>112;-0.00959796;</t>
  </si>
  <si>
    <t>111;-0.00566181;</t>
  </si>
  <si>
    <t>110;-0.0141968;</t>
  </si>
  <si>
    <t>109;-0.0176208;</t>
  </si>
  <si>
    <t>108;-0.00334557;</t>
  </si>
  <si>
    <t>107;-0.0317375;</t>
  </si>
  <si>
    <t>106;-0.00193209;</t>
  </si>
  <si>
    <t>105;-0.0220978;</t>
  </si>
  <si>
    <t>104;-0.0111167;</t>
  </si>
  <si>
    <t>103;-0.0234331;</t>
  </si>
  <si>
    <t>102;-0.0125197;</t>
  </si>
  <si>
    <t>101;-0.0102498;</t>
  </si>
  <si>
    <t>100;-0.00192294;</t>
  </si>
  <si>
    <t>99;-0.00289633;</t>
  </si>
  <si>
    <t>98;-0.00125289;</t>
  </si>
  <si>
    <t>97;-0.000242266;</t>
  </si>
  <si>
    <t>96;-0.000167839;</t>
  </si>
  <si>
    <t>95;-0.0288183;</t>
  </si>
  <si>
    <t>94;-0.00173503;</t>
  </si>
  <si>
    <t>93;-0.0181164;</t>
  </si>
  <si>
    <t>92;-0.00352668;</t>
  </si>
  <si>
    <t>91;-0.00223879;</t>
  </si>
  <si>
    <t>90;-0.0058463;</t>
  </si>
  <si>
    <t>89;-0.00153593;</t>
  </si>
  <si>
    <t>88;-0.00227867;</t>
  </si>
  <si>
    <t>87;-0.0297281;</t>
  </si>
  <si>
    <t>86;-0.0242835;</t>
  </si>
  <si>
    <t>85;-0.00215455;</t>
  </si>
  <si>
    <t>84;-0.0322807;</t>
  </si>
  <si>
    <t>83;-0.00810771;</t>
  </si>
  <si>
    <t>82;-0.00246976;</t>
  </si>
  <si>
    <t>81;-0.0192456;</t>
  </si>
  <si>
    <t>80;-0.00704324;</t>
  </si>
  <si>
    <t>79;-0.00351179;</t>
  </si>
  <si>
    <t>78;-0.00499353;</t>
  </si>
  <si>
    <t>77;-0.00185691;</t>
  </si>
  <si>
    <t>76;-0.0121542;</t>
  </si>
  <si>
    <t>75;-0.00837406;</t>
  </si>
  <si>
    <t>74;-0.00729789;</t>
  </si>
  <si>
    <t>73;-0.0041292;</t>
  </si>
  <si>
    <t>72;-0.00329509;</t>
  </si>
  <si>
    <t>71;-0.0016497;</t>
  </si>
  <si>
    <t>70;-0.0167747;</t>
  </si>
  <si>
    <t>69;-0.0100744;</t>
  </si>
  <si>
    <t>68;-0.0214755;</t>
  </si>
  <si>
    <t>67;-0.0135529;</t>
  </si>
  <si>
    <t>66;-0.00270857;</t>
  </si>
  <si>
    <t>65;-0.00510914;</t>
  </si>
  <si>
    <t>64;-0.0201547;</t>
  </si>
  <si>
    <t>63;-0.0101507;</t>
  </si>
  <si>
    <t>62;-0.0329776;</t>
  </si>
  <si>
    <t>61;-0.0111254;</t>
  </si>
  <si>
    <t>60;-0.0102512;</t>
  </si>
  <si>
    <t>59;-0.0068341;</t>
  </si>
  <si>
    <t>58;-0.00553591;</t>
  </si>
  <si>
    <t>57;-0.0105699;</t>
  </si>
  <si>
    <t>56;2.3985e-007;</t>
  </si>
  <si>
    <t>55;-0.000990779;</t>
  </si>
  <si>
    <t>54;-0.0261964;</t>
  </si>
  <si>
    <t>53;-0.00386573;</t>
  </si>
  <si>
    <t>52;-0.012624;</t>
  </si>
  <si>
    <t>51;-0.0508104;</t>
  </si>
  <si>
    <t>50;2.15656e-007;</t>
  </si>
  <si>
    <t>49;-0.00496449;</t>
  </si>
  <si>
    <t>48;-0.00515085;</t>
  </si>
  <si>
    <t>47;-0.0137671;</t>
  </si>
  <si>
    <t>46;-0.0145044;</t>
  </si>
  <si>
    <t>45;-0.0221053;</t>
  </si>
  <si>
    <t>44;1.6673e-008;</t>
  </si>
  <si>
    <t>43;-0.00344741;</t>
  </si>
  <si>
    <t>42;-0.00233917;</t>
  </si>
  <si>
    <t>41;-0.00922342;</t>
  </si>
  <si>
    <t>40;-0.0423593;</t>
  </si>
  <si>
    <t>39;-0.00399103;</t>
  </si>
  <si>
    <t>38;-0.00172735;</t>
  </si>
  <si>
    <t>37;-7.70213e-005;</t>
  </si>
  <si>
    <t>36;-0.000545834;</t>
  </si>
  <si>
    <t>35;-0.00456883;</t>
  </si>
  <si>
    <t>34;-0.0154124;</t>
  </si>
  <si>
    <t>33;-0.00709455;</t>
  </si>
  <si>
    <t>32;-0.0143673;</t>
  </si>
  <si>
    <t>31;-0.0179221;</t>
  </si>
  <si>
    <t>30;-0.014782;</t>
  </si>
  <si>
    <t>29;-0.0196596;</t>
  </si>
  <si>
    <t>28;-0.0110479;</t>
  </si>
  <si>
    <t>27;-0.000451014;</t>
  </si>
  <si>
    <t>26;-0.0111006;</t>
  </si>
  <si>
    <t>25;-0.0144436;</t>
  </si>
  <si>
    <t>24;-0.069937;</t>
  </si>
  <si>
    <t>23;-0.00684102;</t>
  </si>
  <si>
    <t>22;-0.0074972;</t>
  </si>
  <si>
    <t>21;-0.0059816;</t>
  </si>
  <si>
    <t>20;-0.0171559;</t>
  </si>
  <si>
    <t>19;-0.0263216;</t>
  </si>
  <si>
    <t>18;-0.00613301;</t>
  </si>
  <si>
    <t>17;-0.0349404;</t>
  </si>
  <si>
    <t>16;-0.0240721;</t>
  </si>
  <si>
    <t>15;-0.00363526;</t>
  </si>
  <si>
    <t>14;-0.00531294;</t>
  </si>
  <si>
    <t>13;-8.39637e-005;</t>
  </si>
  <si>
    <t>12;-0.0166029;</t>
  </si>
  <si>
    <t>11;-0.0234935;</t>
  </si>
  <si>
    <t>10;-0.00594538;</t>
  </si>
  <si>
    <t>9;-0.000231515;</t>
  </si>
  <si>
    <t>8;-0.00129472;</t>
  </si>
  <si>
    <t>7;-0.00791743;</t>
  </si>
  <si>
    <t>6;-0.010522;</t>
  </si>
  <si>
    <t>5;-0.0292834;</t>
  </si>
  <si>
    <t>4;-0.0429706;</t>
  </si>
  <si>
    <t>3;-0.00248275;</t>
  </si>
  <si>
    <t>2;-0.0116182;</t>
  </si>
  <si>
    <t>1;-0.00039018;</t>
  </si>
  <si>
    <t>ImageDirs   : severstal-steel\train_cgp\images</t>
  </si>
  <si>
    <t>LabelDirs   : severstal-steel\train_cgp\labels</t>
  </si>
  <si>
    <t>No. Images  : 15MaxPipelineLen: 10</t>
  </si>
  <si>
    <t>Best Trial  : 56</t>
  </si>
  <si>
    <t>Severstal_Steel</t>
  </si>
  <si>
    <t>Cable_Missing</t>
  </si>
  <si>
    <t>Iteration</t>
  </si>
  <si>
    <t>Iteration_1</t>
  </si>
  <si>
    <t>Iteration_2</t>
  </si>
  <si>
    <t>Iteration_3</t>
  </si>
  <si>
    <t>Iteration_4</t>
  </si>
  <si>
    <t>Column1</t>
  </si>
  <si>
    <t/>
  </si>
  <si>
    <t>Iteration_5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</si>
</sst>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'rand_search_results '!$B$1</c:f>
              <c:strCache>
                <c:ptCount val="1"/>
                <c:pt idx="0">
                  <c:v>MP2_0315_Hole_256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'rand_search_results '!$B$2:$B$181</c:f>
              <c:numCache>
                <c:formatCode>General</c:formatCode>
                <c:ptCount val="180"/>
                <c:pt idx="29">
                  <c:v>-1.60625E-2</c:v>
                </c:pt>
                <c:pt idx="30">
                  <c:v>-1.60625E-2</c:v>
                </c:pt>
                <c:pt idx="31">
                  <c:v>-1.7588900000000001E-2</c:v>
                </c:pt>
                <c:pt idx="32">
                  <c:v>-1.363E-2</c:v>
                </c:pt>
                <c:pt idx="33">
                  <c:v>-1.6177299999999999E-2</c:v>
                </c:pt>
                <c:pt idx="34">
                  <c:v>-3.1591900000000001E-3</c:v>
                </c:pt>
                <c:pt idx="35">
                  <c:v>-6.8282300000000002E-3</c:v>
                </c:pt>
                <c:pt idx="36">
                  <c:v>-2.8224599999999999E-2</c:v>
                </c:pt>
                <c:pt idx="37">
                  <c:v>-1.6064100000000001E-2</c:v>
                </c:pt>
                <c:pt idx="38">
                  <c:v>-2.83004E-2</c:v>
                </c:pt>
                <c:pt idx="39">
                  <c:v>-5.5502800000000003E-3</c:v>
                </c:pt>
                <c:pt idx="40">
                  <c:v>-1.20681E-3</c:v>
                </c:pt>
                <c:pt idx="41">
                  <c:v>-1.17354E-2</c:v>
                </c:pt>
                <c:pt idx="42">
                  <c:v>-8.9556700000000006E-3</c:v>
                </c:pt>
                <c:pt idx="43">
                  <c:v>-2.7520299999999999E-3</c:v>
                </c:pt>
                <c:pt idx="44">
                  <c:v>-5.2958900000000001E-3</c:v>
                </c:pt>
                <c:pt idx="45">
                  <c:v>-9.8627899999999998E-3</c:v>
                </c:pt>
                <c:pt idx="46">
                  <c:v>-1.7034400000000002E-2</c:v>
                </c:pt>
                <c:pt idx="47">
                  <c:v>-2.00071E-2</c:v>
                </c:pt>
                <c:pt idx="48">
                  <c:v>-1.0346899999999999E-2</c:v>
                </c:pt>
                <c:pt idx="49">
                  <c:v>-6.4243800000000004E-3</c:v>
                </c:pt>
                <c:pt idx="50">
                  <c:v>-6.6528899999999998E-3</c:v>
                </c:pt>
                <c:pt idx="51">
                  <c:v>-7.3403899999999996E-3</c:v>
                </c:pt>
                <c:pt idx="52">
                  <c:v>-1.06721E-2</c:v>
                </c:pt>
                <c:pt idx="53">
                  <c:v>-2.0094000000000001E-2</c:v>
                </c:pt>
                <c:pt idx="54">
                  <c:v>-1.52502E-3</c:v>
                </c:pt>
                <c:pt idx="55">
                  <c:v>-9.9909899999999999E-3</c:v>
                </c:pt>
                <c:pt idx="56">
                  <c:v>-1.09868E-2</c:v>
                </c:pt>
                <c:pt idx="57">
                  <c:v>-3.2222800000000001E-3</c:v>
                </c:pt>
                <c:pt idx="58">
                  <c:v>-1.4354799999999999E-2</c:v>
                </c:pt>
                <c:pt idx="59">
                  <c:v>-5.33914E-3</c:v>
                </c:pt>
                <c:pt idx="60">
                  <c:v>-7.8235500000000003E-3</c:v>
                </c:pt>
                <c:pt idx="61">
                  <c:v>-3.14912E-3</c:v>
                </c:pt>
                <c:pt idx="62">
                  <c:v>-1.6727599999999999E-2</c:v>
                </c:pt>
                <c:pt idx="63">
                  <c:v>-1.4649000000000001E-2</c:v>
                </c:pt>
                <c:pt idx="64">
                  <c:v>-1.8155000000000001E-2</c:v>
                </c:pt>
                <c:pt idx="65">
                  <c:v>-7.9069499999999994E-3</c:v>
                </c:pt>
                <c:pt idx="66">
                  <c:v>-1.4962E-2</c:v>
                </c:pt>
                <c:pt idx="67">
                  <c:v>-1.2324E-2</c:v>
                </c:pt>
                <c:pt idx="68">
                  <c:v>-2.2116199999999999E-2</c:v>
                </c:pt>
                <c:pt idx="69">
                  <c:v>-1.28442E-2</c:v>
                </c:pt>
                <c:pt idx="70">
                  <c:v>-7.9625000000000008E-3</c:v>
                </c:pt>
                <c:pt idx="71">
                  <c:v>-1.46284E-2</c:v>
                </c:pt>
                <c:pt idx="72">
                  <c:v>-9.9295100000000008E-3</c:v>
                </c:pt>
                <c:pt idx="73">
                  <c:v>-6.5583500000000001E-3</c:v>
                </c:pt>
                <c:pt idx="74">
                  <c:v>-1.47166E-2</c:v>
                </c:pt>
                <c:pt idx="75">
                  <c:v>-1.31647E-2</c:v>
                </c:pt>
                <c:pt idx="76">
                  <c:v>-1.7763900000000001E-3</c:v>
                </c:pt>
                <c:pt idx="77">
                  <c:v>-1.2736300000000001E-2</c:v>
                </c:pt>
                <c:pt idx="78">
                  <c:v>-8.1715199999999998E-3</c:v>
                </c:pt>
                <c:pt idx="79">
                  <c:v>-1.3937700000000001E-2</c:v>
                </c:pt>
                <c:pt idx="80">
                  <c:v>-1.0955299999999999E-2</c:v>
                </c:pt>
                <c:pt idx="81">
                  <c:v>-1.2878300000000001E-2</c:v>
                </c:pt>
                <c:pt idx="82">
                  <c:v>-1.47536E-2</c:v>
                </c:pt>
                <c:pt idx="83">
                  <c:v>-8.4487799999999995E-3</c:v>
                </c:pt>
                <c:pt idx="84">
                  <c:v>-3.9361500000000002E-3</c:v>
                </c:pt>
                <c:pt idx="85">
                  <c:v>-2.8800499999999999E-3</c:v>
                </c:pt>
                <c:pt idx="86">
                  <c:v>-1.21479E-2</c:v>
                </c:pt>
                <c:pt idx="87">
                  <c:v>-6.1565999999999999E-3</c:v>
                </c:pt>
                <c:pt idx="88">
                  <c:v>-1.02796E-2</c:v>
                </c:pt>
                <c:pt idx="89">
                  <c:v>-5.8292600000000002E-3</c:v>
                </c:pt>
                <c:pt idx="90">
                  <c:v>-2.0223399999999999E-2</c:v>
                </c:pt>
                <c:pt idx="91">
                  <c:v>-5.1480600000000003E-3</c:v>
                </c:pt>
                <c:pt idx="92">
                  <c:v>-1.35996E-2</c:v>
                </c:pt>
                <c:pt idx="93">
                  <c:v>-6.5198000000000001E-3</c:v>
                </c:pt>
                <c:pt idx="94">
                  <c:v>-5.4759300000000004E-3</c:v>
                </c:pt>
                <c:pt idx="95">
                  <c:v>-8.4309199999999997E-3</c:v>
                </c:pt>
                <c:pt idx="96">
                  <c:v>-6.2437600000000001E-3</c:v>
                </c:pt>
                <c:pt idx="97">
                  <c:v>-7.2821300000000004E-3</c:v>
                </c:pt>
                <c:pt idx="98">
                  <c:v>-9.5169599999999997E-3</c:v>
                </c:pt>
                <c:pt idx="99">
                  <c:v>-4.4786100000000001E-3</c:v>
                </c:pt>
                <c:pt idx="100">
                  <c:v>-8.0369199999999995E-3</c:v>
                </c:pt>
                <c:pt idx="101">
                  <c:v>-7.0501499999999998E-3</c:v>
                </c:pt>
                <c:pt idx="102">
                  <c:v>-1.03112E-2</c:v>
                </c:pt>
                <c:pt idx="103">
                  <c:v>-1.89719E-2</c:v>
                </c:pt>
                <c:pt idx="104">
                  <c:v>-6.2217399999999999E-3</c:v>
                </c:pt>
                <c:pt idx="105">
                  <c:v>-1.20068E-2</c:v>
                </c:pt>
                <c:pt idx="106">
                  <c:v>-1.40061E-2</c:v>
                </c:pt>
                <c:pt idx="107">
                  <c:v>-1.6211699999999999E-2</c:v>
                </c:pt>
                <c:pt idx="108">
                  <c:v>-1.2895500000000001E-2</c:v>
                </c:pt>
                <c:pt idx="109">
                  <c:v>-1.2239699999999999E-2</c:v>
                </c:pt>
                <c:pt idx="110">
                  <c:v>-1.6544400000000001E-2</c:v>
                </c:pt>
                <c:pt idx="111">
                  <c:v>-7.9678200000000005E-3</c:v>
                </c:pt>
                <c:pt idx="112">
                  <c:v>-4.3300500000000002E-3</c:v>
                </c:pt>
                <c:pt idx="113">
                  <c:v>-2.4976400000000002E-3</c:v>
                </c:pt>
                <c:pt idx="114">
                  <c:v>-7.3939899999999996E-3</c:v>
                </c:pt>
                <c:pt idx="115">
                  <c:v>-3.9307599999999998E-2</c:v>
                </c:pt>
                <c:pt idx="116">
                  <c:v>-6.6133600000000004E-3</c:v>
                </c:pt>
                <c:pt idx="117">
                  <c:v>-2.0228300000000001E-2</c:v>
                </c:pt>
                <c:pt idx="118">
                  <c:v>-8.2291099999999996E-3</c:v>
                </c:pt>
                <c:pt idx="119">
                  <c:v>-8.3167099999999997E-3</c:v>
                </c:pt>
                <c:pt idx="120">
                  <c:v>-2.3789000000000001E-2</c:v>
                </c:pt>
                <c:pt idx="121">
                  <c:v>-1.9934100000000001E-3</c:v>
                </c:pt>
                <c:pt idx="122">
                  <c:v>-5.6858500000000001E-3</c:v>
                </c:pt>
                <c:pt idx="123">
                  <c:v>-9.0244999999999995E-3</c:v>
                </c:pt>
                <c:pt idx="124">
                  <c:v>-1.7617399999999998E-2</c:v>
                </c:pt>
                <c:pt idx="125">
                  <c:v>-5.6429999999999996E-3</c:v>
                </c:pt>
                <c:pt idx="126">
                  <c:v>-1.13761E-2</c:v>
                </c:pt>
                <c:pt idx="127">
                  <c:v>-7.0905100000000004E-3</c:v>
                </c:pt>
                <c:pt idx="128">
                  <c:v>-1.5199300000000001E-2</c:v>
                </c:pt>
                <c:pt idx="129">
                  <c:v>-6.9658400000000001E-3</c:v>
                </c:pt>
                <c:pt idx="130">
                  <c:v>-1.13131E-2</c:v>
                </c:pt>
                <c:pt idx="131">
                  <c:v>-1.26874E-2</c:v>
                </c:pt>
                <c:pt idx="132">
                  <c:v>-1.6866099999999998E-2</c:v>
                </c:pt>
                <c:pt idx="133">
                  <c:v>-1.08526E-2</c:v>
                </c:pt>
                <c:pt idx="134">
                  <c:v>-6.42664E-3</c:v>
                </c:pt>
                <c:pt idx="135">
                  <c:v>-1.42839E-2</c:v>
                </c:pt>
                <c:pt idx="136">
                  <c:v>-6.0637299999999998E-3</c:v>
                </c:pt>
                <c:pt idx="137">
                  <c:v>-1.46331E-2</c:v>
                </c:pt>
                <c:pt idx="138">
                  <c:v>-6.5058700000000004E-3</c:v>
                </c:pt>
                <c:pt idx="139">
                  <c:v>-1.48906E-2</c:v>
                </c:pt>
                <c:pt idx="140">
                  <c:v>-2.0354299999999999E-2</c:v>
                </c:pt>
                <c:pt idx="141">
                  <c:v>-8.5380600000000001E-3</c:v>
                </c:pt>
                <c:pt idx="142">
                  <c:v>-1.14082E-2</c:v>
                </c:pt>
                <c:pt idx="143">
                  <c:v>-5.5649300000000001E-3</c:v>
                </c:pt>
                <c:pt idx="144">
                  <c:v>-6.2202899999999998E-3</c:v>
                </c:pt>
                <c:pt idx="145">
                  <c:v>-8.7416600000000001E-3</c:v>
                </c:pt>
                <c:pt idx="146">
                  <c:v>-1.6224200000000001E-2</c:v>
                </c:pt>
                <c:pt idx="147">
                  <c:v>-9.5240199999999994E-3</c:v>
                </c:pt>
                <c:pt idx="148">
                  <c:v>-9.60774E-3</c:v>
                </c:pt>
                <c:pt idx="149">
                  <c:v>-5.1332299999999999E-3</c:v>
                </c:pt>
                <c:pt idx="150">
                  <c:v>-7.3170300000000004E-3</c:v>
                </c:pt>
                <c:pt idx="151">
                  <c:v>-1.2413199999999999E-2</c:v>
                </c:pt>
                <c:pt idx="152">
                  <c:v>-1.17491E-2</c:v>
                </c:pt>
                <c:pt idx="153">
                  <c:v>-1.43681E-2</c:v>
                </c:pt>
                <c:pt idx="154">
                  <c:v>-7.7546799999999999E-3</c:v>
                </c:pt>
                <c:pt idx="155">
                  <c:v>-8.4931799999999995E-3</c:v>
                </c:pt>
                <c:pt idx="156">
                  <c:v>-5.1296900000000001E-3</c:v>
                </c:pt>
                <c:pt idx="157">
                  <c:v>-8.4562600000000002E-3</c:v>
                </c:pt>
                <c:pt idx="158">
                  <c:v>-7.3176500000000002E-3</c:v>
                </c:pt>
                <c:pt idx="159">
                  <c:v>-9.3361099999999999E-3</c:v>
                </c:pt>
                <c:pt idx="160">
                  <c:v>-4.0085199999999998E-3</c:v>
                </c:pt>
                <c:pt idx="161">
                  <c:v>-1.0406800000000001E-2</c:v>
                </c:pt>
                <c:pt idx="162">
                  <c:v>-1.6117900000000001E-2</c:v>
                </c:pt>
                <c:pt idx="163">
                  <c:v>-1.11611E-2</c:v>
                </c:pt>
                <c:pt idx="164">
                  <c:v>-3.2042199999999998E-3</c:v>
                </c:pt>
                <c:pt idx="165">
                  <c:v>-1.51211E-2</c:v>
                </c:pt>
                <c:pt idx="166">
                  <c:v>-6.17338E-3</c:v>
                </c:pt>
                <c:pt idx="167">
                  <c:v>-1.14915E-2</c:v>
                </c:pt>
                <c:pt idx="168">
                  <c:v>-1.25352E-2</c:v>
                </c:pt>
                <c:pt idx="169">
                  <c:v>-9.7009899999999996E-3</c:v>
                </c:pt>
                <c:pt idx="170">
                  <c:v>-1.83305E-2</c:v>
                </c:pt>
                <c:pt idx="171">
                  <c:v>-2.19379E-2</c:v>
                </c:pt>
                <c:pt idx="172">
                  <c:v>-4.2643899999999998E-3</c:v>
                </c:pt>
                <c:pt idx="173">
                  <c:v>-1.3942100000000001E-2</c:v>
                </c:pt>
                <c:pt idx="174">
                  <c:v>-1.3750099999999999E-2</c:v>
                </c:pt>
                <c:pt idx="175">
                  <c:v>-3.6376400000000001E-3</c:v>
                </c:pt>
                <c:pt idx="176">
                  <c:v>-1.1158E-2</c:v>
                </c:pt>
                <c:pt idx="177">
                  <c:v>-4.5114899999999999E-3</c:v>
                </c:pt>
                <c:pt idx="178">
                  <c:v>-1.34498E-2</c:v>
                </c:pt>
                <c:pt idx="179">
                  <c:v>-5.7665099999999999E-3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C9-426C-8580-B0AE7F1A8B19}"/>
            </c:ext>
          </c:extLst>
        </c:ser>
        <c:ser>
          <c:idx val="1"/>
          <c:order val="1"/>
          <c:tx>
            <c:strRef>
              <c:f>'rand_search_results '!$D$1</c:f>
              <c:strCache>
                <c:ptCount val="1"/>
                <c:pt idx="0">
                  <c:v>CF_dark_1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'rand_search_results '!$D$2:$D$181</c:f>
              <c:numCache>
                <c:formatCode>General</c:formatCode>
                <c:ptCount val="180"/>
                <c:pt idx="0">
                  <c:v>7.3771100000000003E-7</c:v>
                </c:pt>
                <c:pt idx="1">
                  <c:v>-1.05825E-2</c:v>
                </c:pt>
                <c:pt idx="2">
                  <c:v>-2.5353299999999999E-2</c:v>
                </c:pt>
                <c:pt idx="3">
                  <c:v>-1.9103999999999999E-2</c:v>
                </c:pt>
                <c:pt idx="4">
                  <c:v>-7.9801300000000002E-3</c:v>
                </c:pt>
                <c:pt idx="5">
                  <c:v>-8.8831499999999994E-3</c:v>
                </c:pt>
                <c:pt idx="6">
                  <c:v>2.8046099999999999E-7</c:v>
                </c:pt>
                <c:pt idx="7">
                  <c:v>-1.2790699999999999E-4</c:v>
                </c:pt>
                <c:pt idx="8">
                  <c:v>-5.1364100000000003E-2</c:v>
                </c:pt>
                <c:pt idx="9">
                  <c:v>-3.4797500000000002E-3</c:v>
                </c:pt>
                <c:pt idx="10">
                  <c:v>-3.5119200000000001E-4</c:v>
                </c:pt>
                <c:pt idx="11">
                  <c:v>-1.9802299999999998E-2</c:v>
                </c:pt>
                <c:pt idx="12">
                  <c:v>8.6171600000000004E-8</c:v>
                </c:pt>
                <c:pt idx="13">
                  <c:v>-0.12549099999999999</c:v>
                </c:pt>
                <c:pt idx="14">
                  <c:v>-3.0129099999999999E-2</c:v>
                </c:pt>
                <c:pt idx="15">
                  <c:v>-4.2730200000000003E-2</c:v>
                </c:pt>
                <c:pt idx="16">
                  <c:v>-7.1042400000000006E-2</c:v>
                </c:pt>
                <c:pt idx="17">
                  <c:v>-1.5824000000000001E-2</c:v>
                </c:pt>
                <c:pt idx="18">
                  <c:v>-1.0902499999999999E-4</c:v>
                </c:pt>
                <c:pt idx="19">
                  <c:v>-6.1000999999999998E-3</c:v>
                </c:pt>
                <c:pt idx="20">
                  <c:v>-1.7478799999999999E-2</c:v>
                </c:pt>
                <c:pt idx="21">
                  <c:v>-2.0080000000000001E-2</c:v>
                </c:pt>
                <c:pt idx="22">
                  <c:v>-8.3980200000000008E-3</c:v>
                </c:pt>
                <c:pt idx="23">
                  <c:v>-1.23299E-2</c:v>
                </c:pt>
                <c:pt idx="24">
                  <c:v>-8.9113400000000002E-3</c:v>
                </c:pt>
                <c:pt idx="25">
                  <c:v>-4.2078499999999998E-2</c:v>
                </c:pt>
                <c:pt idx="26">
                  <c:v>-2.5535200000000001E-2</c:v>
                </c:pt>
                <c:pt idx="27">
                  <c:v>4.34611E-8</c:v>
                </c:pt>
                <c:pt idx="28">
                  <c:v>-3.14445E-2</c:v>
                </c:pt>
                <c:pt idx="29">
                  <c:v>-1.84659E-3</c:v>
                </c:pt>
                <c:pt idx="30">
                  <c:v>-1.84659E-3</c:v>
                </c:pt>
                <c:pt idx="31">
                  <c:v>-7.0805200000000003E-4</c:v>
                </c:pt>
                <c:pt idx="32">
                  <c:v>-1.3271400000000001E-3</c:v>
                </c:pt>
                <c:pt idx="33">
                  <c:v>0</c:v>
                </c:pt>
                <c:pt idx="34">
                  <c:v>-1.0641699999999999E-3</c:v>
                </c:pt>
                <c:pt idx="35">
                  <c:v>-1.5324099999999999E-3</c:v>
                </c:pt>
                <c:pt idx="36">
                  <c:v>-3.3318599999999999E-3</c:v>
                </c:pt>
                <c:pt idx="37">
                  <c:v>9.05549E-8</c:v>
                </c:pt>
                <c:pt idx="38">
                  <c:v>9.8423400000000002E-8</c:v>
                </c:pt>
                <c:pt idx="39">
                  <c:v>0</c:v>
                </c:pt>
                <c:pt idx="40">
                  <c:v>7.44676E-9</c:v>
                </c:pt>
                <c:pt idx="41">
                  <c:v>-5.7736799999999998E-4</c:v>
                </c:pt>
                <c:pt idx="42">
                  <c:v>0</c:v>
                </c:pt>
                <c:pt idx="43">
                  <c:v>-4.9449200000000001E-5</c:v>
                </c:pt>
                <c:pt idx="44">
                  <c:v>7.9847499999999997E-9</c:v>
                </c:pt>
                <c:pt idx="45">
                  <c:v>-1.751E-3</c:v>
                </c:pt>
                <c:pt idx="46">
                  <c:v>-2.1581899999999999E-3</c:v>
                </c:pt>
                <c:pt idx="47">
                  <c:v>0</c:v>
                </c:pt>
                <c:pt idx="48">
                  <c:v>-1.15847E-3</c:v>
                </c:pt>
                <c:pt idx="49">
                  <c:v>-1.92319E-3</c:v>
                </c:pt>
                <c:pt idx="50">
                  <c:v>0</c:v>
                </c:pt>
                <c:pt idx="51">
                  <c:v>-1.0308700000000001E-2</c:v>
                </c:pt>
                <c:pt idx="52">
                  <c:v>0</c:v>
                </c:pt>
                <c:pt idx="53">
                  <c:v>5.5801099999999997E-9</c:v>
                </c:pt>
                <c:pt idx="54">
                  <c:v>-5.8558999999999998E-4</c:v>
                </c:pt>
                <c:pt idx="55">
                  <c:v>-5.0975900000000001E-5</c:v>
                </c:pt>
                <c:pt idx="56">
                  <c:v>-1.19494E-3</c:v>
                </c:pt>
                <c:pt idx="57">
                  <c:v>0</c:v>
                </c:pt>
                <c:pt idx="58">
                  <c:v>-1.2504199999999999E-3</c:v>
                </c:pt>
                <c:pt idx="59">
                  <c:v>3.546E-9</c:v>
                </c:pt>
                <c:pt idx="60">
                  <c:v>9.1821400000000007E-9</c:v>
                </c:pt>
                <c:pt idx="61">
                  <c:v>0</c:v>
                </c:pt>
                <c:pt idx="62">
                  <c:v>-1.19039E-4</c:v>
                </c:pt>
                <c:pt idx="63">
                  <c:v>0</c:v>
                </c:pt>
                <c:pt idx="64">
                  <c:v>0</c:v>
                </c:pt>
                <c:pt idx="65">
                  <c:v>-4.7690599999999998E-4</c:v>
                </c:pt>
                <c:pt idx="66">
                  <c:v>-2.1093899999999999E-4</c:v>
                </c:pt>
                <c:pt idx="67">
                  <c:v>2.4656699999999998E-9</c:v>
                </c:pt>
                <c:pt idx="68">
                  <c:v>-3.2895299999999999E-4</c:v>
                </c:pt>
                <c:pt idx="69">
                  <c:v>3.9429799999999999E-8</c:v>
                </c:pt>
                <c:pt idx="70">
                  <c:v>1.2368100000000001E-8</c:v>
                </c:pt>
                <c:pt idx="71">
                  <c:v>6.5080699999999996E-7</c:v>
                </c:pt>
                <c:pt idx="72">
                  <c:v>0</c:v>
                </c:pt>
                <c:pt idx="73">
                  <c:v>0</c:v>
                </c:pt>
                <c:pt idx="74">
                  <c:v>-6.5274400000000002E-4</c:v>
                </c:pt>
                <c:pt idx="75">
                  <c:v>-7.2378600000000003E-4</c:v>
                </c:pt>
                <c:pt idx="76">
                  <c:v>-8.83288E-5</c:v>
                </c:pt>
                <c:pt idx="77">
                  <c:v>0</c:v>
                </c:pt>
                <c:pt idx="78">
                  <c:v>-6.9208599999999996E-4</c:v>
                </c:pt>
                <c:pt idx="79">
                  <c:v>-1.91843E-3</c:v>
                </c:pt>
                <c:pt idx="80">
                  <c:v>-1.8441899999999999E-3</c:v>
                </c:pt>
                <c:pt idx="81">
                  <c:v>-4.2268399999999999E-4</c:v>
                </c:pt>
                <c:pt idx="82">
                  <c:v>-2.3095099999999999E-4</c:v>
                </c:pt>
                <c:pt idx="83">
                  <c:v>-1.7533199999999999E-4</c:v>
                </c:pt>
                <c:pt idx="84">
                  <c:v>-1.49479E-4</c:v>
                </c:pt>
                <c:pt idx="85">
                  <c:v>-1.0643300000000001E-3</c:v>
                </c:pt>
                <c:pt idx="86">
                  <c:v>-4.9887199999999999E-5</c:v>
                </c:pt>
                <c:pt idx="87">
                  <c:v>0</c:v>
                </c:pt>
                <c:pt idx="88">
                  <c:v>0</c:v>
                </c:pt>
                <c:pt idx="89">
                  <c:v>-2.65679E-5</c:v>
                </c:pt>
                <c:pt idx="90">
                  <c:v>-2.31029E-3</c:v>
                </c:pt>
                <c:pt idx="91">
                  <c:v>-3.8871399999999999E-3</c:v>
                </c:pt>
                <c:pt idx="92">
                  <c:v>7.4572700000000005E-10</c:v>
                </c:pt>
                <c:pt idx="93">
                  <c:v>-2.1501900000000002E-3</c:v>
                </c:pt>
                <c:pt idx="94">
                  <c:v>-7.8969299999999995E-4</c:v>
                </c:pt>
                <c:pt idx="95">
                  <c:v>0</c:v>
                </c:pt>
                <c:pt idx="96">
                  <c:v>-1.9992199999999999E-3</c:v>
                </c:pt>
                <c:pt idx="97">
                  <c:v>-1.7811299999999999E-3</c:v>
                </c:pt>
                <c:pt idx="98">
                  <c:v>0</c:v>
                </c:pt>
                <c:pt idx="99">
                  <c:v>-1.15865E-3</c:v>
                </c:pt>
                <c:pt idx="100">
                  <c:v>7.1047299999999997E-9</c:v>
                </c:pt>
                <c:pt idx="101">
                  <c:v>3.3853299999999999E-9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-1.76367E-4</c:v>
                </c:pt>
                <c:pt idx="107">
                  <c:v>-6.8771399999999997E-4</c:v>
                </c:pt>
                <c:pt idx="108">
                  <c:v>0</c:v>
                </c:pt>
                <c:pt idx="109">
                  <c:v>0</c:v>
                </c:pt>
                <c:pt idx="110">
                  <c:v>5.8076700000000001E-8</c:v>
                </c:pt>
                <c:pt idx="111">
                  <c:v>-2.2764700000000001E-3</c:v>
                </c:pt>
                <c:pt idx="112">
                  <c:v>0</c:v>
                </c:pt>
                <c:pt idx="113">
                  <c:v>8.0823899999999994E-9</c:v>
                </c:pt>
                <c:pt idx="114">
                  <c:v>0</c:v>
                </c:pt>
                <c:pt idx="115">
                  <c:v>-7.1100099999999995E-4</c:v>
                </c:pt>
                <c:pt idx="116">
                  <c:v>0</c:v>
                </c:pt>
                <c:pt idx="117">
                  <c:v>2.51821E-12</c:v>
                </c:pt>
                <c:pt idx="118">
                  <c:v>3.8070099999999997E-9</c:v>
                </c:pt>
                <c:pt idx="119">
                  <c:v>-1.7003299999999999E-3</c:v>
                </c:pt>
                <c:pt idx="120">
                  <c:v>0</c:v>
                </c:pt>
                <c:pt idx="121">
                  <c:v>-2.9472500000000002E-3</c:v>
                </c:pt>
                <c:pt idx="122">
                  <c:v>-8.5972800000000003E-4</c:v>
                </c:pt>
                <c:pt idx="123">
                  <c:v>-4.8060799999999999E-3</c:v>
                </c:pt>
                <c:pt idx="124">
                  <c:v>0</c:v>
                </c:pt>
                <c:pt idx="125">
                  <c:v>-6.0878599999999997E-5</c:v>
                </c:pt>
                <c:pt idx="126">
                  <c:v>-1.4281000000000001E-3</c:v>
                </c:pt>
                <c:pt idx="127">
                  <c:v>0</c:v>
                </c:pt>
                <c:pt idx="128">
                  <c:v>0</c:v>
                </c:pt>
                <c:pt idx="129">
                  <c:v>-2.2624400000000001E-3</c:v>
                </c:pt>
                <c:pt idx="130">
                  <c:v>-8.2720299999999999E-4</c:v>
                </c:pt>
                <c:pt idx="131">
                  <c:v>-1.67639E-4</c:v>
                </c:pt>
                <c:pt idx="132">
                  <c:v>-9.0386299999999998E-4</c:v>
                </c:pt>
                <c:pt idx="133">
                  <c:v>-1.31141E-3</c:v>
                </c:pt>
                <c:pt idx="134">
                  <c:v>1.49772E-8</c:v>
                </c:pt>
                <c:pt idx="135">
                  <c:v>0</c:v>
                </c:pt>
                <c:pt idx="136">
                  <c:v>-7.3120200000000002E-4</c:v>
                </c:pt>
                <c:pt idx="137">
                  <c:v>-1.70444E-6</c:v>
                </c:pt>
                <c:pt idx="138">
                  <c:v>-3.3306500000000001E-4</c:v>
                </c:pt>
                <c:pt idx="139">
                  <c:v>-3.1438400000000002E-4</c:v>
                </c:pt>
                <c:pt idx="140">
                  <c:v>-2.2906300000000001E-3</c:v>
                </c:pt>
                <c:pt idx="141">
                  <c:v>-1.44035E-3</c:v>
                </c:pt>
                <c:pt idx="142">
                  <c:v>-2.6880699999999999E-3</c:v>
                </c:pt>
                <c:pt idx="143">
                  <c:v>0</c:v>
                </c:pt>
                <c:pt idx="144">
                  <c:v>1.9475500000000001E-8</c:v>
                </c:pt>
                <c:pt idx="145">
                  <c:v>1.5810999999999998E-8</c:v>
                </c:pt>
                <c:pt idx="146">
                  <c:v>1.5471899999999999E-8</c:v>
                </c:pt>
                <c:pt idx="147">
                  <c:v>-7.7840799999999996E-4</c:v>
                </c:pt>
                <c:pt idx="148">
                  <c:v>-2.3074300000000001E-3</c:v>
                </c:pt>
                <c:pt idx="149">
                  <c:v>0</c:v>
                </c:pt>
                <c:pt idx="150">
                  <c:v>9.9376500000000003E-8</c:v>
                </c:pt>
                <c:pt idx="151">
                  <c:v>-1.9031E-3</c:v>
                </c:pt>
                <c:pt idx="152">
                  <c:v>-7.1439800000000007E-5</c:v>
                </c:pt>
                <c:pt idx="153">
                  <c:v>0</c:v>
                </c:pt>
                <c:pt idx="154">
                  <c:v>-1.9839300000000001E-3</c:v>
                </c:pt>
                <c:pt idx="155">
                  <c:v>7.3072400000000001E-9</c:v>
                </c:pt>
                <c:pt idx="156">
                  <c:v>0</c:v>
                </c:pt>
                <c:pt idx="157">
                  <c:v>-1.8792500000000001E-3</c:v>
                </c:pt>
                <c:pt idx="158">
                  <c:v>2.1104799999999999E-8</c:v>
                </c:pt>
                <c:pt idx="159">
                  <c:v>0</c:v>
                </c:pt>
                <c:pt idx="160">
                  <c:v>0</c:v>
                </c:pt>
                <c:pt idx="161">
                  <c:v>-6.9671499999999999E-4</c:v>
                </c:pt>
                <c:pt idx="162">
                  <c:v>3.4554500000000001E-9</c:v>
                </c:pt>
                <c:pt idx="163">
                  <c:v>0</c:v>
                </c:pt>
                <c:pt idx="164">
                  <c:v>6.43126E-9</c:v>
                </c:pt>
                <c:pt idx="165">
                  <c:v>-1.44414E-3</c:v>
                </c:pt>
                <c:pt idx="166">
                  <c:v>-6.4961200000000004E-4</c:v>
                </c:pt>
                <c:pt idx="167">
                  <c:v>-4.8574000000000002E-4</c:v>
                </c:pt>
                <c:pt idx="168">
                  <c:v>0</c:v>
                </c:pt>
                <c:pt idx="169">
                  <c:v>-1.53821E-5</c:v>
                </c:pt>
                <c:pt idx="170">
                  <c:v>-1.75969E-4</c:v>
                </c:pt>
                <c:pt idx="171">
                  <c:v>-1.0009699999999999E-3</c:v>
                </c:pt>
                <c:pt idx="172">
                  <c:v>0</c:v>
                </c:pt>
                <c:pt idx="173">
                  <c:v>-1.92318E-3</c:v>
                </c:pt>
                <c:pt idx="174">
                  <c:v>1.41959E-8</c:v>
                </c:pt>
                <c:pt idx="175">
                  <c:v>9.2196400000000002E-9</c:v>
                </c:pt>
                <c:pt idx="176">
                  <c:v>4.0097100000000002E-9</c:v>
                </c:pt>
                <c:pt idx="177">
                  <c:v>0</c:v>
                </c:pt>
                <c:pt idx="178">
                  <c:v>5.0000000000000001E-9</c:v>
                </c:pt>
                <c:pt idx="179">
                  <c:v>-4.9744499999999998E-5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C9-426C-8580-B0AE7F1A8B19}"/>
            </c:ext>
          </c:extLst>
        </c:ser>
        <c:ser>
          <c:idx val="2"/>
          <c:order val="2"/>
          <c:tx>
            <c:strRef>
              <c:f>'rand_search_results '!$F$1</c:f>
              <c:strCache>
                <c:ptCount val="1"/>
                <c:pt idx="0">
                  <c:v>Tile_Crack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'rand_search_results '!$F$2:$F$181</c:f>
              <c:numCache>
                <c:formatCode>General</c:formatCode>
                <c:ptCount val="180"/>
                <c:pt idx="0">
                  <c:v>-1.9641200000000001E-2</c:v>
                </c:pt>
                <c:pt idx="1">
                  <c:v>-2.2016500000000001E-2</c:v>
                </c:pt>
                <c:pt idx="2">
                  <c:v>-1.6437500000000001E-2</c:v>
                </c:pt>
                <c:pt idx="3">
                  <c:v>-4.16657E-2</c:v>
                </c:pt>
                <c:pt idx="4">
                  <c:v>-3.4021299999999997E-2</c:v>
                </c:pt>
                <c:pt idx="5">
                  <c:v>-9.3541000000000006E-3</c:v>
                </c:pt>
                <c:pt idx="6">
                  <c:v>-2.27481E-2</c:v>
                </c:pt>
                <c:pt idx="7">
                  <c:v>-1.02907E-2</c:v>
                </c:pt>
                <c:pt idx="8">
                  <c:v>-2.6124700000000001E-2</c:v>
                </c:pt>
                <c:pt idx="9">
                  <c:v>-2.60845E-2</c:v>
                </c:pt>
                <c:pt idx="10">
                  <c:v>-1.27078E-2</c:v>
                </c:pt>
                <c:pt idx="11">
                  <c:v>-3.1918599999999998E-2</c:v>
                </c:pt>
                <c:pt idx="12">
                  <c:v>-1.0992500000000001E-2</c:v>
                </c:pt>
                <c:pt idx="13">
                  <c:v>-1.07232E-2</c:v>
                </c:pt>
                <c:pt idx="14">
                  <c:v>-1.9980100000000001E-2</c:v>
                </c:pt>
                <c:pt idx="15">
                  <c:v>-2.5888999999999999E-2</c:v>
                </c:pt>
                <c:pt idx="16">
                  <c:v>-7.0832100000000004E-3</c:v>
                </c:pt>
                <c:pt idx="17">
                  <c:v>-1.4386899999999999E-2</c:v>
                </c:pt>
                <c:pt idx="18">
                  <c:v>0</c:v>
                </c:pt>
                <c:pt idx="19">
                  <c:v>-3.03825E-2</c:v>
                </c:pt>
                <c:pt idx="20">
                  <c:v>-2.2054299999999999E-2</c:v>
                </c:pt>
                <c:pt idx="21">
                  <c:v>-3.7745000000000001E-3</c:v>
                </c:pt>
                <c:pt idx="22">
                  <c:v>-1.9307299999999999E-2</c:v>
                </c:pt>
                <c:pt idx="23">
                  <c:v>-2.6465800000000001E-2</c:v>
                </c:pt>
                <c:pt idx="24">
                  <c:v>-1.24089E-2</c:v>
                </c:pt>
                <c:pt idx="25">
                  <c:v>-2.3657000000000001E-2</c:v>
                </c:pt>
                <c:pt idx="26">
                  <c:v>-6.12811E-3</c:v>
                </c:pt>
                <c:pt idx="27">
                  <c:v>-3.7118699999999998E-2</c:v>
                </c:pt>
                <c:pt idx="28">
                  <c:v>-6.5599300000000003E-3</c:v>
                </c:pt>
                <c:pt idx="29">
                  <c:v>-6.4927400000000003E-3</c:v>
                </c:pt>
                <c:pt idx="30">
                  <c:v>-6.4927400000000003E-3</c:v>
                </c:pt>
                <c:pt idx="31">
                  <c:v>-1.45591E-2</c:v>
                </c:pt>
                <c:pt idx="32">
                  <c:v>6.6049200000000004E-9</c:v>
                </c:pt>
                <c:pt idx="33">
                  <c:v>-6.9018999999999999E-3</c:v>
                </c:pt>
                <c:pt idx="34">
                  <c:v>-3.3786400000000001E-2</c:v>
                </c:pt>
                <c:pt idx="35">
                  <c:v>-2.4517899999999999E-4</c:v>
                </c:pt>
                <c:pt idx="36">
                  <c:v>0</c:v>
                </c:pt>
                <c:pt idx="37">
                  <c:v>-2.11352E-2</c:v>
                </c:pt>
                <c:pt idx="38">
                  <c:v>-1.3172400000000001E-2</c:v>
                </c:pt>
                <c:pt idx="39">
                  <c:v>-5.17981E-3</c:v>
                </c:pt>
                <c:pt idx="40">
                  <c:v>-6.6733499999999998E-3</c:v>
                </c:pt>
                <c:pt idx="41">
                  <c:v>0</c:v>
                </c:pt>
                <c:pt idx="42">
                  <c:v>-1.6803499999999999E-2</c:v>
                </c:pt>
                <c:pt idx="43">
                  <c:v>-1.81166E-2</c:v>
                </c:pt>
                <c:pt idx="44">
                  <c:v>-7.31418E-3</c:v>
                </c:pt>
                <c:pt idx="45">
                  <c:v>-3.2851799999999997E-4</c:v>
                </c:pt>
                <c:pt idx="46">
                  <c:v>-1.10233E-2</c:v>
                </c:pt>
                <c:pt idx="47">
                  <c:v>-1.71463E-2</c:v>
                </c:pt>
                <c:pt idx="48">
                  <c:v>-2.3684700000000001E-3</c:v>
                </c:pt>
                <c:pt idx="49">
                  <c:v>-2.4393599999999998E-3</c:v>
                </c:pt>
                <c:pt idx="50">
                  <c:v>-1.2964099999999999E-2</c:v>
                </c:pt>
                <c:pt idx="51">
                  <c:v>-4.0607400000000002E-3</c:v>
                </c:pt>
                <c:pt idx="52">
                  <c:v>-1.8968699999999999E-3</c:v>
                </c:pt>
                <c:pt idx="53">
                  <c:v>-4.70801E-2</c:v>
                </c:pt>
                <c:pt idx="54">
                  <c:v>-5.8817099999999997E-2</c:v>
                </c:pt>
                <c:pt idx="55">
                  <c:v>-3.2954400000000002E-2</c:v>
                </c:pt>
                <c:pt idx="56">
                  <c:v>-1.3931300000000001E-2</c:v>
                </c:pt>
                <c:pt idx="57">
                  <c:v>3.8385500000000003E-8</c:v>
                </c:pt>
                <c:pt idx="58">
                  <c:v>-5.3564300000000003E-4</c:v>
                </c:pt>
                <c:pt idx="59">
                  <c:v>-3.4884699999999998E-2</c:v>
                </c:pt>
                <c:pt idx="60">
                  <c:v>-3.6338E-3</c:v>
                </c:pt>
                <c:pt idx="61">
                  <c:v>-1.6812899999999999E-2</c:v>
                </c:pt>
                <c:pt idx="62">
                  <c:v>-9.5799500000000003E-3</c:v>
                </c:pt>
                <c:pt idx="63">
                  <c:v>-1.2173399999999999E-2</c:v>
                </c:pt>
                <c:pt idx="64">
                  <c:v>-2.1713400000000001E-2</c:v>
                </c:pt>
                <c:pt idx="65">
                  <c:v>-9.3399099999999999E-3</c:v>
                </c:pt>
                <c:pt idx="66">
                  <c:v>0</c:v>
                </c:pt>
                <c:pt idx="67">
                  <c:v>-5.0536299999999999E-4</c:v>
                </c:pt>
                <c:pt idx="68">
                  <c:v>-7.9795700000000001E-3</c:v>
                </c:pt>
                <c:pt idx="69">
                  <c:v>-5.7035200000000001E-3</c:v>
                </c:pt>
                <c:pt idx="70">
                  <c:v>-9.41665E-5</c:v>
                </c:pt>
                <c:pt idx="71">
                  <c:v>-9.3875199999999999E-3</c:v>
                </c:pt>
                <c:pt idx="72">
                  <c:v>-6.64834E-3</c:v>
                </c:pt>
                <c:pt idx="73">
                  <c:v>-1.05179E-2</c:v>
                </c:pt>
                <c:pt idx="74">
                  <c:v>-3.1300700000000001E-2</c:v>
                </c:pt>
                <c:pt idx="75">
                  <c:v>-1.74004E-2</c:v>
                </c:pt>
                <c:pt idx="76">
                  <c:v>-4.4107499999999997E-4</c:v>
                </c:pt>
                <c:pt idx="77">
                  <c:v>1.3545399999999999E-7</c:v>
                </c:pt>
                <c:pt idx="78">
                  <c:v>-1.87604E-3</c:v>
                </c:pt>
                <c:pt idx="79">
                  <c:v>-1.2556899999999999E-2</c:v>
                </c:pt>
                <c:pt idx="80">
                  <c:v>-7.2090499999999998E-3</c:v>
                </c:pt>
                <c:pt idx="81">
                  <c:v>-1.6432599999999999E-2</c:v>
                </c:pt>
                <c:pt idx="82">
                  <c:v>-9.2959199999999992E-3</c:v>
                </c:pt>
                <c:pt idx="83">
                  <c:v>-1.5653400000000001E-2</c:v>
                </c:pt>
                <c:pt idx="84">
                  <c:v>-2.5487499999999998E-3</c:v>
                </c:pt>
                <c:pt idx="85">
                  <c:v>5.82053E-8</c:v>
                </c:pt>
                <c:pt idx="86">
                  <c:v>-1.24587E-2</c:v>
                </c:pt>
                <c:pt idx="87">
                  <c:v>-6.1423600000000004E-3</c:v>
                </c:pt>
                <c:pt idx="88">
                  <c:v>-2.90162E-4</c:v>
                </c:pt>
                <c:pt idx="89">
                  <c:v>-2.44838E-2</c:v>
                </c:pt>
                <c:pt idx="90">
                  <c:v>-1.8694200000000001E-2</c:v>
                </c:pt>
                <c:pt idx="91">
                  <c:v>-1.1498599999999999E-3</c:v>
                </c:pt>
                <c:pt idx="92">
                  <c:v>-9.4857899999999992E-3</c:v>
                </c:pt>
                <c:pt idx="93">
                  <c:v>-7.0392900000000001E-3</c:v>
                </c:pt>
                <c:pt idx="94">
                  <c:v>-8.8907699999999992E-3</c:v>
                </c:pt>
                <c:pt idx="95">
                  <c:v>-1.64926E-2</c:v>
                </c:pt>
                <c:pt idx="96">
                  <c:v>-1.4272999999999999E-2</c:v>
                </c:pt>
                <c:pt idx="97">
                  <c:v>-1.3339599999999999E-3</c:v>
                </c:pt>
                <c:pt idx="98">
                  <c:v>-2.8943100000000002E-3</c:v>
                </c:pt>
                <c:pt idx="99">
                  <c:v>2.4106099999999999E-7</c:v>
                </c:pt>
                <c:pt idx="100">
                  <c:v>-4.5418200000000002E-3</c:v>
                </c:pt>
                <c:pt idx="101">
                  <c:v>-1.0994800000000001E-2</c:v>
                </c:pt>
                <c:pt idx="102">
                  <c:v>-1.50694E-2</c:v>
                </c:pt>
                <c:pt idx="103">
                  <c:v>-8.9648699999999996E-4</c:v>
                </c:pt>
                <c:pt idx="104">
                  <c:v>-5.3589800000000002E-3</c:v>
                </c:pt>
                <c:pt idx="105">
                  <c:v>-1.46856E-2</c:v>
                </c:pt>
                <c:pt idx="106">
                  <c:v>-3.6949799999999998E-2</c:v>
                </c:pt>
                <c:pt idx="107">
                  <c:v>-2.0581100000000001E-2</c:v>
                </c:pt>
                <c:pt idx="108">
                  <c:v>-1.8731899999999999E-2</c:v>
                </c:pt>
                <c:pt idx="109">
                  <c:v>-2.17398E-2</c:v>
                </c:pt>
                <c:pt idx="110">
                  <c:v>-5.9207299999999999E-3</c:v>
                </c:pt>
                <c:pt idx="111">
                  <c:v>-3.33472E-2</c:v>
                </c:pt>
                <c:pt idx="112">
                  <c:v>-6.00484E-3</c:v>
                </c:pt>
                <c:pt idx="113">
                  <c:v>8.6283700000000004E-8</c:v>
                </c:pt>
                <c:pt idx="114">
                  <c:v>-7.4474500000000004E-3</c:v>
                </c:pt>
                <c:pt idx="115">
                  <c:v>-9.5502299999999998E-3</c:v>
                </c:pt>
                <c:pt idx="116">
                  <c:v>1.04955E-7</c:v>
                </c:pt>
                <c:pt idx="117">
                  <c:v>2.08221E-6</c:v>
                </c:pt>
                <c:pt idx="118">
                  <c:v>1.8910199999999999E-8</c:v>
                </c:pt>
                <c:pt idx="119">
                  <c:v>-6.2578199999999997E-5</c:v>
                </c:pt>
                <c:pt idx="120">
                  <c:v>1.19181E-7</c:v>
                </c:pt>
                <c:pt idx="121">
                  <c:v>-1.1358999999999999E-2</c:v>
                </c:pt>
                <c:pt idx="122">
                  <c:v>-1.8445E-3</c:v>
                </c:pt>
                <c:pt idx="123">
                  <c:v>-3.8922599999999998E-3</c:v>
                </c:pt>
                <c:pt idx="124">
                  <c:v>-1.17979E-2</c:v>
                </c:pt>
                <c:pt idx="125">
                  <c:v>-2.1229399999999999E-2</c:v>
                </c:pt>
                <c:pt idx="126">
                  <c:v>0</c:v>
                </c:pt>
                <c:pt idx="127">
                  <c:v>-1.2356799999999999E-2</c:v>
                </c:pt>
                <c:pt idx="128">
                  <c:v>-2.3075700000000001E-3</c:v>
                </c:pt>
                <c:pt idx="129">
                  <c:v>-3.0502499999999998E-2</c:v>
                </c:pt>
                <c:pt idx="130">
                  <c:v>1.33877E-7</c:v>
                </c:pt>
                <c:pt idx="131">
                  <c:v>-1.68308E-2</c:v>
                </c:pt>
                <c:pt idx="132">
                  <c:v>-1.7807E-2</c:v>
                </c:pt>
                <c:pt idx="133">
                  <c:v>-8.0407499999999993E-3</c:v>
                </c:pt>
                <c:pt idx="134">
                  <c:v>-7.7576600000000004E-3</c:v>
                </c:pt>
                <c:pt idx="135">
                  <c:v>-6.3596299999999998E-3</c:v>
                </c:pt>
                <c:pt idx="136">
                  <c:v>-7.7277999999999999E-2</c:v>
                </c:pt>
                <c:pt idx="137">
                  <c:v>-4.1999999999999997E-3</c:v>
                </c:pt>
                <c:pt idx="138">
                  <c:v>-5.0525199999999996E-3</c:v>
                </c:pt>
                <c:pt idx="139">
                  <c:v>0</c:v>
                </c:pt>
                <c:pt idx="140">
                  <c:v>-1.18058E-2</c:v>
                </c:pt>
                <c:pt idx="141">
                  <c:v>-8.2784999999999994E-3</c:v>
                </c:pt>
                <c:pt idx="142">
                  <c:v>-4.4120599999999998E-3</c:v>
                </c:pt>
                <c:pt idx="143">
                  <c:v>1.21784E-7</c:v>
                </c:pt>
                <c:pt idx="144">
                  <c:v>-2.8528199999999998E-3</c:v>
                </c:pt>
                <c:pt idx="145">
                  <c:v>-2.9801599999999999E-3</c:v>
                </c:pt>
                <c:pt idx="146">
                  <c:v>-3.4242700000000002E-4</c:v>
                </c:pt>
                <c:pt idx="147">
                  <c:v>-1.6263900000000001E-4</c:v>
                </c:pt>
                <c:pt idx="148">
                  <c:v>0</c:v>
                </c:pt>
                <c:pt idx="149">
                  <c:v>-2.68965E-3</c:v>
                </c:pt>
                <c:pt idx="150">
                  <c:v>-1.0641100000000001E-2</c:v>
                </c:pt>
                <c:pt idx="151">
                  <c:v>-5.3394499999999998E-2</c:v>
                </c:pt>
                <c:pt idx="152">
                  <c:v>-1.03797E-2</c:v>
                </c:pt>
                <c:pt idx="153">
                  <c:v>-1.76784E-2</c:v>
                </c:pt>
                <c:pt idx="154">
                  <c:v>0</c:v>
                </c:pt>
                <c:pt idx="155">
                  <c:v>-7.8447399999999994E-3</c:v>
                </c:pt>
                <c:pt idx="156">
                  <c:v>-3.5629900000000003E-5</c:v>
                </c:pt>
                <c:pt idx="157">
                  <c:v>-7.69917E-3</c:v>
                </c:pt>
                <c:pt idx="158">
                  <c:v>-3.3529900000000001E-3</c:v>
                </c:pt>
                <c:pt idx="159">
                  <c:v>-1.0329400000000001E-2</c:v>
                </c:pt>
                <c:pt idx="160">
                  <c:v>-2.9357699999999999E-3</c:v>
                </c:pt>
                <c:pt idx="161">
                  <c:v>-4.1624899999999996E-3</c:v>
                </c:pt>
                <c:pt idx="162">
                  <c:v>-6.1179799999999999E-4</c:v>
                </c:pt>
                <c:pt idx="163">
                  <c:v>-4.1879300000000003E-3</c:v>
                </c:pt>
                <c:pt idx="164">
                  <c:v>-2.08151E-2</c:v>
                </c:pt>
                <c:pt idx="165">
                  <c:v>-2.7713100000000001E-2</c:v>
                </c:pt>
                <c:pt idx="166">
                  <c:v>4.6610700000000001E-7</c:v>
                </c:pt>
                <c:pt idx="167">
                  <c:v>-1.0977000000000001E-3</c:v>
                </c:pt>
                <c:pt idx="168">
                  <c:v>-4.41027E-3</c:v>
                </c:pt>
                <c:pt idx="169">
                  <c:v>-2.21587E-3</c:v>
                </c:pt>
                <c:pt idx="170">
                  <c:v>-1.7025800000000001E-2</c:v>
                </c:pt>
                <c:pt idx="171">
                  <c:v>-3.77985E-3</c:v>
                </c:pt>
                <c:pt idx="172">
                  <c:v>6.8508500000000002E-7</c:v>
                </c:pt>
                <c:pt idx="173">
                  <c:v>-1.7703099999999999E-2</c:v>
                </c:pt>
                <c:pt idx="174">
                  <c:v>-1.9895400000000001E-2</c:v>
                </c:pt>
                <c:pt idx="175">
                  <c:v>-6.7978400000000003E-3</c:v>
                </c:pt>
                <c:pt idx="176">
                  <c:v>-5.67722E-4</c:v>
                </c:pt>
                <c:pt idx="177">
                  <c:v>-5.5388700000000004E-3</c:v>
                </c:pt>
                <c:pt idx="178">
                  <c:v>-1.3729099999999999E-2</c:v>
                </c:pt>
                <c:pt idx="179">
                  <c:v>-1.16926E-4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C9-426C-8580-B0AE7F1A8B19}"/>
            </c:ext>
          </c:extLst>
        </c:ser>
        <c:ser>
          <c:idx val="3"/>
          <c:order val="3"/>
          <c:tx>
            <c:strRef>
              <c:f>'rand_search_results '!$H$1</c:f>
              <c:strCache>
                <c:ptCount val="1"/>
                <c:pt idx="0">
                  <c:v>Cable_Missing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'rand_search_results '!$H$2:$H$181</c:f>
              <c:numCache>
                <c:formatCode>General</c:formatCode>
                <c:ptCount val="180"/>
                <c:pt idx="0">
                  <c:v>-7.8514899999999992E-3</c:v>
                </c:pt>
                <c:pt idx="1">
                  <c:v>-1.05284E-2</c:v>
                </c:pt>
                <c:pt idx="2">
                  <c:v>-1.6463999999999999E-2</c:v>
                </c:pt>
                <c:pt idx="3">
                  <c:v>-1.4595500000000001E-2</c:v>
                </c:pt>
                <c:pt idx="4">
                  <c:v>-8.0994399999999994E-3</c:v>
                </c:pt>
                <c:pt idx="5">
                  <c:v>-1.35414E-2</c:v>
                </c:pt>
                <c:pt idx="6">
                  <c:v>-1.87619E-3</c:v>
                </c:pt>
                <c:pt idx="7">
                  <c:v>-1.88393E-3</c:v>
                </c:pt>
                <c:pt idx="8">
                  <c:v>-5.0341800000000001E-3</c:v>
                </c:pt>
                <c:pt idx="9">
                  <c:v>-3.4238799999999998E-3</c:v>
                </c:pt>
                <c:pt idx="10">
                  <c:v>-4.1815000000000003E-3</c:v>
                </c:pt>
                <c:pt idx="11">
                  <c:v>-1.6435999999999999E-2</c:v>
                </c:pt>
                <c:pt idx="12">
                  <c:v>-3.7145899999999998E-4</c:v>
                </c:pt>
                <c:pt idx="13">
                  <c:v>-1.0723399999999999E-2</c:v>
                </c:pt>
                <c:pt idx="14">
                  <c:v>-3.9362500000000002E-2</c:v>
                </c:pt>
                <c:pt idx="15">
                  <c:v>-2.4180600000000001E-3</c:v>
                </c:pt>
                <c:pt idx="16">
                  <c:v>-1.19966E-2</c:v>
                </c:pt>
                <c:pt idx="17">
                  <c:v>-3.4074000000000001E-3</c:v>
                </c:pt>
                <c:pt idx="18">
                  <c:v>-1.50387E-2</c:v>
                </c:pt>
                <c:pt idx="19">
                  <c:v>-1.04776E-2</c:v>
                </c:pt>
                <c:pt idx="20">
                  <c:v>-1.05618E-2</c:v>
                </c:pt>
                <c:pt idx="21">
                  <c:v>-5.1900799999999997E-3</c:v>
                </c:pt>
                <c:pt idx="22">
                  <c:v>-1.3530500000000001E-2</c:v>
                </c:pt>
                <c:pt idx="23">
                  <c:v>-1.4788900000000001E-3</c:v>
                </c:pt>
                <c:pt idx="24">
                  <c:v>-2.33892E-3</c:v>
                </c:pt>
                <c:pt idx="25">
                  <c:v>-2.48417E-3</c:v>
                </c:pt>
                <c:pt idx="26">
                  <c:v>-8.9059299999999994E-2</c:v>
                </c:pt>
                <c:pt idx="27">
                  <c:v>-1.9937700000000001E-4</c:v>
                </c:pt>
                <c:pt idx="28">
                  <c:v>-1.1202E-2</c:v>
                </c:pt>
                <c:pt idx="29">
                  <c:v>0</c:v>
                </c:pt>
                <c:pt idx="30">
                  <c:v>-9.3604500000000004E-4</c:v>
                </c:pt>
                <c:pt idx="31">
                  <c:v>-3.4631099999999998E-2</c:v>
                </c:pt>
                <c:pt idx="32">
                  <c:v>8.6036000000000004E-8</c:v>
                </c:pt>
                <c:pt idx="33">
                  <c:v>-4.50549E-3</c:v>
                </c:pt>
                <c:pt idx="34">
                  <c:v>-1.4365599999999999E-3</c:v>
                </c:pt>
                <c:pt idx="35">
                  <c:v>-1.9783499999999998E-3</c:v>
                </c:pt>
                <c:pt idx="36">
                  <c:v>-1.8594200000000002E-2</c:v>
                </c:pt>
                <c:pt idx="37">
                  <c:v>0</c:v>
                </c:pt>
                <c:pt idx="38">
                  <c:v>0</c:v>
                </c:pt>
                <c:pt idx="39">
                  <c:v>-3.54726E-2</c:v>
                </c:pt>
                <c:pt idx="40">
                  <c:v>-5.1288300000000002E-2</c:v>
                </c:pt>
                <c:pt idx="41">
                  <c:v>-4.3532499999999997E-5</c:v>
                </c:pt>
                <c:pt idx="42">
                  <c:v>-3.4725899999999998E-3</c:v>
                </c:pt>
                <c:pt idx="43">
                  <c:v>-7.3462700000000006E-2</c:v>
                </c:pt>
                <c:pt idx="44">
                  <c:v>-1.54372E-2</c:v>
                </c:pt>
                <c:pt idx="45">
                  <c:v>-4.9069099999999996E-3</c:v>
                </c:pt>
                <c:pt idx="46">
                  <c:v>-1.85559E-2</c:v>
                </c:pt>
                <c:pt idx="47">
                  <c:v>-0.14985699999999999</c:v>
                </c:pt>
                <c:pt idx="48">
                  <c:v>-0.145369</c:v>
                </c:pt>
                <c:pt idx="49">
                  <c:v>-6.3409700000000002E-4</c:v>
                </c:pt>
                <c:pt idx="50">
                  <c:v>-6.63131E-2</c:v>
                </c:pt>
                <c:pt idx="51">
                  <c:v>-2.0064100000000001E-2</c:v>
                </c:pt>
                <c:pt idx="52">
                  <c:v>-3.24266E-2</c:v>
                </c:pt>
                <c:pt idx="53">
                  <c:v>-1.9927799999999999E-2</c:v>
                </c:pt>
                <c:pt idx="54">
                  <c:v>1.29804E-8</c:v>
                </c:pt>
                <c:pt idx="55">
                  <c:v>-1.6105700000000001E-4</c:v>
                </c:pt>
                <c:pt idx="56">
                  <c:v>0</c:v>
                </c:pt>
                <c:pt idx="57">
                  <c:v>-2.6767699999999998E-2</c:v>
                </c:pt>
                <c:pt idx="58">
                  <c:v>-5.6592099999999999E-2</c:v>
                </c:pt>
                <c:pt idx="59">
                  <c:v>-2.0037800000000001E-2</c:v>
                </c:pt>
                <c:pt idx="60">
                  <c:v>-1.5748999999999999E-2</c:v>
                </c:pt>
                <c:pt idx="61">
                  <c:v>3.3129499999999999E-8</c:v>
                </c:pt>
                <c:pt idx="62">
                  <c:v>7.6287499999999998E-7</c:v>
                </c:pt>
                <c:pt idx="63">
                  <c:v>-7.1118800000000001E-3</c:v>
                </c:pt>
                <c:pt idx="64">
                  <c:v>-3.2793099999999999E-2</c:v>
                </c:pt>
                <c:pt idx="65">
                  <c:v>2.5052499999999998E-7</c:v>
                </c:pt>
                <c:pt idx="66">
                  <c:v>8.9909199999999999E-8</c:v>
                </c:pt>
                <c:pt idx="67">
                  <c:v>-2.3925100000000001E-2</c:v>
                </c:pt>
                <c:pt idx="68">
                  <c:v>-5.4142699999999999E-5</c:v>
                </c:pt>
                <c:pt idx="69">
                  <c:v>2.9332699999999999E-8</c:v>
                </c:pt>
                <c:pt idx="70">
                  <c:v>-4.9711199999999997E-2</c:v>
                </c:pt>
                <c:pt idx="71">
                  <c:v>-4.9886399999999999E-3</c:v>
                </c:pt>
                <c:pt idx="72">
                  <c:v>5.7243299999999997E-7</c:v>
                </c:pt>
                <c:pt idx="73">
                  <c:v>-1.16289E-5</c:v>
                </c:pt>
                <c:pt idx="74">
                  <c:v>-3.8294700000000001E-2</c:v>
                </c:pt>
                <c:pt idx="75">
                  <c:v>0</c:v>
                </c:pt>
                <c:pt idx="76">
                  <c:v>-2.4771300000000001E-3</c:v>
                </c:pt>
                <c:pt idx="77">
                  <c:v>-3.3522499999999998E-4</c:v>
                </c:pt>
                <c:pt idx="78">
                  <c:v>-1.5868400000000001E-2</c:v>
                </c:pt>
                <c:pt idx="79">
                  <c:v>-2.9230300000000001E-3</c:v>
                </c:pt>
                <c:pt idx="80">
                  <c:v>-0.118602</c:v>
                </c:pt>
                <c:pt idx="81">
                  <c:v>-1.3995699999999999E-3</c:v>
                </c:pt>
                <c:pt idx="82">
                  <c:v>0</c:v>
                </c:pt>
                <c:pt idx="83">
                  <c:v>-5.1720200000000003E-3</c:v>
                </c:pt>
                <c:pt idx="84">
                  <c:v>1.2354200000000001E-7</c:v>
                </c:pt>
                <c:pt idx="85">
                  <c:v>-2.9111600000000001E-2</c:v>
                </c:pt>
                <c:pt idx="86">
                  <c:v>6.8966499999999998E-8</c:v>
                </c:pt>
                <c:pt idx="87">
                  <c:v>-0.13900000000000001</c:v>
                </c:pt>
                <c:pt idx="88">
                  <c:v>-2.05697E-2</c:v>
                </c:pt>
                <c:pt idx="89">
                  <c:v>-7.4574899999999998E-4</c:v>
                </c:pt>
                <c:pt idx="90">
                  <c:v>-1.1132400000000001E-2</c:v>
                </c:pt>
                <c:pt idx="91">
                  <c:v>-5.2222199999999996E-3</c:v>
                </c:pt>
                <c:pt idx="92">
                  <c:v>-6.7712800000000002E-3</c:v>
                </c:pt>
                <c:pt idx="93">
                  <c:v>2.7319700000000001E-7</c:v>
                </c:pt>
                <c:pt idx="94">
                  <c:v>-6.5261100000000002E-2</c:v>
                </c:pt>
                <c:pt idx="95">
                  <c:v>-5.6911900000000001E-2</c:v>
                </c:pt>
                <c:pt idx="96">
                  <c:v>-7.8078699999999997E-3</c:v>
                </c:pt>
                <c:pt idx="97">
                  <c:v>-5.2995E-2</c:v>
                </c:pt>
                <c:pt idx="98">
                  <c:v>-3.8796199999999999E-3</c:v>
                </c:pt>
                <c:pt idx="99">
                  <c:v>-2.22797E-2</c:v>
                </c:pt>
                <c:pt idx="100">
                  <c:v>-7.6933700000000004E-4</c:v>
                </c:pt>
                <c:pt idx="101">
                  <c:v>-1.03353E-2</c:v>
                </c:pt>
                <c:pt idx="102">
                  <c:v>-2.31449E-4</c:v>
                </c:pt>
                <c:pt idx="103">
                  <c:v>1.34805E-7</c:v>
                </c:pt>
                <c:pt idx="104">
                  <c:v>-1.2219900000000001E-2</c:v>
                </c:pt>
                <c:pt idx="105">
                  <c:v>-1.2238199999999999E-2</c:v>
                </c:pt>
                <c:pt idx="106">
                  <c:v>-0.15170900000000001</c:v>
                </c:pt>
                <c:pt idx="107">
                  <c:v>-6.5118499999999996E-2</c:v>
                </c:pt>
                <c:pt idx="108">
                  <c:v>3.3887200000000002E-8</c:v>
                </c:pt>
                <c:pt idx="109">
                  <c:v>-1.72146E-2</c:v>
                </c:pt>
                <c:pt idx="110">
                  <c:v>-1.15839E-4</c:v>
                </c:pt>
                <c:pt idx="111">
                  <c:v>-9.1651000000000007E-3</c:v>
                </c:pt>
                <c:pt idx="112">
                  <c:v>3.7970299999999998E-6</c:v>
                </c:pt>
                <c:pt idx="113">
                  <c:v>-4.5228800000000002E-4</c:v>
                </c:pt>
                <c:pt idx="114">
                  <c:v>0</c:v>
                </c:pt>
                <c:pt idx="115">
                  <c:v>0</c:v>
                </c:pt>
                <c:pt idx="116">
                  <c:v>-3.4937099999999999E-2</c:v>
                </c:pt>
                <c:pt idx="117">
                  <c:v>-2.0251000000000002E-2</c:v>
                </c:pt>
                <c:pt idx="118">
                  <c:v>-9.8349000000000006E-3</c:v>
                </c:pt>
                <c:pt idx="119">
                  <c:v>-1.32838E-2</c:v>
                </c:pt>
                <c:pt idx="120">
                  <c:v>-2.1749600000000001E-2</c:v>
                </c:pt>
                <c:pt idx="121">
                  <c:v>0</c:v>
                </c:pt>
                <c:pt idx="122">
                  <c:v>-2.9944499999999999E-2</c:v>
                </c:pt>
                <c:pt idx="123">
                  <c:v>-6.6049200000000005E-5</c:v>
                </c:pt>
                <c:pt idx="124">
                  <c:v>-1.39095E-2</c:v>
                </c:pt>
                <c:pt idx="125">
                  <c:v>-3.3506800000000003E-2</c:v>
                </c:pt>
                <c:pt idx="126">
                  <c:v>-3.5101300000000002E-2</c:v>
                </c:pt>
                <c:pt idx="127">
                  <c:v>-3.2921600000000001E-3</c:v>
                </c:pt>
                <c:pt idx="128">
                  <c:v>-6.08677E-3</c:v>
                </c:pt>
                <c:pt idx="129">
                  <c:v>-1.7531999999999999E-2</c:v>
                </c:pt>
                <c:pt idx="130">
                  <c:v>-1.9374800000000001E-2</c:v>
                </c:pt>
                <c:pt idx="131">
                  <c:v>-2.18579E-3</c:v>
                </c:pt>
                <c:pt idx="132">
                  <c:v>-1.06535E-2</c:v>
                </c:pt>
                <c:pt idx="133">
                  <c:v>0</c:v>
                </c:pt>
                <c:pt idx="134">
                  <c:v>7.4074900000000001E-8</c:v>
                </c:pt>
                <c:pt idx="135">
                  <c:v>-4.5861199999999998E-2</c:v>
                </c:pt>
                <c:pt idx="136">
                  <c:v>-1.26964E-3</c:v>
                </c:pt>
                <c:pt idx="137">
                  <c:v>8.7095500000000001E-8</c:v>
                </c:pt>
                <c:pt idx="138">
                  <c:v>-9.6976800000000002E-3</c:v>
                </c:pt>
                <c:pt idx="139">
                  <c:v>-1.84602E-2</c:v>
                </c:pt>
                <c:pt idx="140">
                  <c:v>3.7452499999999997E-7</c:v>
                </c:pt>
                <c:pt idx="141">
                  <c:v>-2.1094600000000002E-2</c:v>
                </c:pt>
                <c:pt idx="142">
                  <c:v>-4.3026399999999999E-2</c:v>
                </c:pt>
                <c:pt idx="143">
                  <c:v>0</c:v>
                </c:pt>
                <c:pt idx="144">
                  <c:v>9.1250399999999995E-8</c:v>
                </c:pt>
                <c:pt idx="145">
                  <c:v>-2.44289E-2</c:v>
                </c:pt>
                <c:pt idx="146">
                  <c:v>-1.41324E-2</c:v>
                </c:pt>
                <c:pt idx="147">
                  <c:v>-0.122235</c:v>
                </c:pt>
                <c:pt idx="148">
                  <c:v>-3.5732E-2</c:v>
                </c:pt>
                <c:pt idx="149">
                  <c:v>-1.8721600000000001E-2</c:v>
                </c:pt>
                <c:pt idx="150">
                  <c:v>0</c:v>
                </c:pt>
                <c:pt idx="151">
                  <c:v>0</c:v>
                </c:pt>
                <c:pt idx="152">
                  <c:v>-3.6960500000000001E-4</c:v>
                </c:pt>
                <c:pt idx="153">
                  <c:v>0</c:v>
                </c:pt>
                <c:pt idx="154">
                  <c:v>-2.7411100000000001E-2</c:v>
                </c:pt>
                <c:pt idx="155">
                  <c:v>-1.20187E-2</c:v>
                </c:pt>
                <c:pt idx="156">
                  <c:v>1.35827E-8</c:v>
                </c:pt>
                <c:pt idx="157">
                  <c:v>1.5225E-6</c:v>
                </c:pt>
                <c:pt idx="158">
                  <c:v>-4.6571599999999998E-2</c:v>
                </c:pt>
                <c:pt idx="159">
                  <c:v>-1.4105899999999999E-2</c:v>
                </c:pt>
                <c:pt idx="160">
                  <c:v>-8.4704399999999992E-3</c:v>
                </c:pt>
                <c:pt idx="161">
                  <c:v>-7.33725E-3</c:v>
                </c:pt>
                <c:pt idx="162">
                  <c:v>-2.5613200000000002E-3</c:v>
                </c:pt>
                <c:pt idx="163">
                  <c:v>0</c:v>
                </c:pt>
                <c:pt idx="164">
                  <c:v>0</c:v>
                </c:pt>
                <c:pt idx="165">
                  <c:v>-2.4879500000000001E-4</c:v>
                </c:pt>
                <c:pt idx="166">
                  <c:v>1.4649200000000001E-7</c:v>
                </c:pt>
                <c:pt idx="167">
                  <c:v>-2.45708E-2</c:v>
                </c:pt>
                <c:pt idx="168">
                  <c:v>4.6506200000000001E-7</c:v>
                </c:pt>
                <c:pt idx="169">
                  <c:v>-9.6244899999999994E-2</c:v>
                </c:pt>
                <c:pt idx="170">
                  <c:v>-7.3621499999999996E-3</c:v>
                </c:pt>
                <c:pt idx="171">
                  <c:v>0</c:v>
                </c:pt>
                <c:pt idx="172">
                  <c:v>-2.8453800000000001E-2</c:v>
                </c:pt>
                <c:pt idx="173">
                  <c:v>0</c:v>
                </c:pt>
                <c:pt idx="174">
                  <c:v>5.8992500000000003E-6</c:v>
                </c:pt>
                <c:pt idx="175">
                  <c:v>-1.4309199999999999E-2</c:v>
                </c:pt>
                <c:pt idx="176">
                  <c:v>-1.08475E-3</c:v>
                </c:pt>
                <c:pt idx="177">
                  <c:v>2.1187500000000001E-7</c:v>
                </c:pt>
                <c:pt idx="178">
                  <c:v>-1.7193799999999999E-2</c:v>
                </c:pt>
                <c:pt idx="179">
                  <c:v>-2.12926E-4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C9-426C-8580-B0AE7F1A8B19}"/>
            </c:ext>
          </c:extLst>
        </c:ser>
        <c:ser>
          <c:idx val="4"/>
          <c:order val="4"/>
          <c:tx>
            <c:strRef>
              <c:f>'rand_search_results '!$J$1</c:f>
              <c:strCache>
                <c:ptCount val="1"/>
                <c:pt idx="0">
                  <c:v>Pul_Resin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'rand_search_results '!$J$2:$J$181</c:f>
              <c:numCache>
                <c:formatCode>General</c:formatCode>
                <c:ptCount val="180"/>
                <c:pt idx="29">
                  <c:v>-1.87289E-2</c:v>
                </c:pt>
                <c:pt idx="30">
                  <c:v>-2.0748300000000001E-2</c:v>
                </c:pt>
                <c:pt idx="31">
                  <c:v>5.1122300000000003E-6</c:v>
                </c:pt>
                <c:pt idx="32">
                  <c:v>-1.77158E-2</c:v>
                </c:pt>
                <c:pt idx="33">
                  <c:v>-1.7126700000000002E-2</c:v>
                </c:pt>
                <c:pt idx="34">
                  <c:v>-8.6758900000000003E-3</c:v>
                </c:pt>
                <c:pt idx="35">
                  <c:v>-2.4127699999999998E-2</c:v>
                </c:pt>
                <c:pt idx="36">
                  <c:v>-1.48659E-2</c:v>
                </c:pt>
                <c:pt idx="37">
                  <c:v>-6.8825499999999998E-2</c:v>
                </c:pt>
                <c:pt idx="38">
                  <c:v>-2.5267600000000001E-2</c:v>
                </c:pt>
                <c:pt idx="39">
                  <c:v>-5.0662600000000002E-2</c:v>
                </c:pt>
                <c:pt idx="40">
                  <c:v>-1.8864599999999999E-2</c:v>
                </c:pt>
                <c:pt idx="41">
                  <c:v>-2.0081600000000002E-2</c:v>
                </c:pt>
                <c:pt idx="42">
                  <c:v>-1.6789499999999999E-2</c:v>
                </c:pt>
                <c:pt idx="43">
                  <c:v>-2.2666599999999999E-2</c:v>
                </c:pt>
                <c:pt idx="44">
                  <c:v>-7.9606599999999996E-3</c:v>
                </c:pt>
                <c:pt idx="45">
                  <c:v>-7.0989800000000004E-4</c:v>
                </c:pt>
                <c:pt idx="46">
                  <c:v>-1.9048699999999998E-2</c:v>
                </c:pt>
                <c:pt idx="47">
                  <c:v>-3.7227700000000002E-2</c:v>
                </c:pt>
                <c:pt idx="48">
                  <c:v>-1.00094E-2</c:v>
                </c:pt>
                <c:pt idx="49">
                  <c:v>-4.2098900000000002E-2</c:v>
                </c:pt>
                <c:pt idx="50">
                  <c:v>-9.6084199999999995E-3</c:v>
                </c:pt>
                <c:pt idx="51">
                  <c:v>-2.8229199999999999E-2</c:v>
                </c:pt>
                <c:pt idx="52">
                  <c:v>-6.0112899999999999E-3</c:v>
                </c:pt>
                <c:pt idx="53">
                  <c:v>-1.16393E-2</c:v>
                </c:pt>
                <c:pt idx="54">
                  <c:v>-1.3124200000000001E-2</c:v>
                </c:pt>
                <c:pt idx="55">
                  <c:v>-6.8261099999999998E-3</c:v>
                </c:pt>
                <c:pt idx="56">
                  <c:v>-5.0059899999999997E-2</c:v>
                </c:pt>
                <c:pt idx="57">
                  <c:v>-1.1357299999999999E-3</c:v>
                </c:pt>
                <c:pt idx="58">
                  <c:v>-4.3995099999999997E-3</c:v>
                </c:pt>
                <c:pt idx="59">
                  <c:v>-3.0764300000000001E-2</c:v>
                </c:pt>
                <c:pt idx="60">
                  <c:v>-2.3750500000000001E-2</c:v>
                </c:pt>
                <c:pt idx="61">
                  <c:v>-2.25635E-2</c:v>
                </c:pt>
                <c:pt idx="62">
                  <c:v>1.9826400000000001E-6</c:v>
                </c:pt>
                <c:pt idx="63">
                  <c:v>-1.16791E-2</c:v>
                </c:pt>
                <c:pt idx="64">
                  <c:v>-1.5592200000000001E-2</c:v>
                </c:pt>
                <c:pt idx="65">
                  <c:v>-4.5740499999999996E-3</c:v>
                </c:pt>
                <c:pt idx="66">
                  <c:v>-6.1168599999999996E-4</c:v>
                </c:pt>
                <c:pt idx="67">
                  <c:v>-4.4178099999999998E-2</c:v>
                </c:pt>
                <c:pt idx="68">
                  <c:v>-5.0544899999999997E-2</c:v>
                </c:pt>
                <c:pt idx="69">
                  <c:v>-1.04589E-2</c:v>
                </c:pt>
                <c:pt idx="70">
                  <c:v>-2.3745100000000002E-2</c:v>
                </c:pt>
                <c:pt idx="71">
                  <c:v>-2.8318599999999999E-2</c:v>
                </c:pt>
                <c:pt idx="72">
                  <c:v>1.9340100000000001E-5</c:v>
                </c:pt>
                <c:pt idx="73">
                  <c:v>-1.97722E-2</c:v>
                </c:pt>
                <c:pt idx="74">
                  <c:v>-2.72449E-3</c:v>
                </c:pt>
                <c:pt idx="75">
                  <c:v>-3.0618699999999999E-2</c:v>
                </c:pt>
                <c:pt idx="76">
                  <c:v>-6.1814399999999999E-3</c:v>
                </c:pt>
                <c:pt idx="77">
                  <c:v>-2.2318899999999999E-2</c:v>
                </c:pt>
                <c:pt idx="78">
                  <c:v>-2.01811E-2</c:v>
                </c:pt>
                <c:pt idx="79">
                  <c:v>-7.9016799999999995E-3</c:v>
                </c:pt>
                <c:pt idx="80">
                  <c:v>-2.37933E-2</c:v>
                </c:pt>
                <c:pt idx="81">
                  <c:v>-1.3790699999999999E-2</c:v>
                </c:pt>
                <c:pt idx="82">
                  <c:v>1.6028200000000001E-6</c:v>
                </c:pt>
                <c:pt idx="83">
                  <c:v>-6.1645800000000002E-3</c:v>
                </c:pt>
                <c:pt idx="84">
                  <c:v>-1.81887E-3</c:v>
                </c:pt>
                <c:pt idx="85">
                  <c:v>-3.3426600000000001E-2</c:v>
                </c:pt>
                <c:pt idx="86">
                  <c:v>-1.38739E-2</c:v>
                </c:pt>
                <c:pt idx="87">
                  <c:v>-9.8268799999999996E-3</c:v>
                </c:pt>
                <c:pt idx="88">
                  <c:v>-1.16638E-2</c:v>
                </c:pt>
                <c:pt idx="89">
                  <c:v>-1.11375E-2</c:v>
                </c:pt>
                <c:pt idx="90">
                  <c:v>-4.2305299999999997E-2</c:v>
                </c:pt>
                <c:pt idx="91">
                  <c:v>-1.17222E-2</c:v>
                </c:pt>
                <c:pt idx="92">
                  <c:v>-2.3547100000000001E-2</c:v>
                </c:pt>
                <c:pt idx="93">
                  <c:v>-5.6888599999999996E-3</c:v>
                </c:pt>
                <c:pt idx="94">
                  <c:v>-1.90456E-3</c:v>
                </c:pt>
                <c:pt idx="95">
                  <c:v>-2.45568E-2</c:v>
                </c:pt>
                <c:pt idx="96">
                  <c:v>-5.1853200000000002E-3</c:v>
                </c:pt>
                <c:pt idx="97">
                  <c:v>-1.1905900000000001E-2</c:v>
                </c:pt>
                <c:pt idx="98">
                  <c:v>-5.30032E-2</c:v>
                </c:pt>
                <c:pt idx="99">
                  <c:v>-1.49125E-2</c:v>
                </c:pt>
                <c:pt idx="100">
                  <c:v>-5.8742599999999999E-2</c:v>
                </c:pt>
                <c:pt idx="101">
                  <c:v>-6.5517500000000003E-3</c:v>
                </c:pt>
                <c:pt idx="102">
                  <c:v>1.62166E-6</c:v>
                </c:pt>
                <c:pt idx="103">
                  <c:v>-1.2141400000000001E-3</c:v>
                </c:pt>
                <c:pt idx="104">
                  <c:v>-5.6404900000000001E-2</c:v>
                </c:pt>
                <c:pt idx="105">
                  <c:v>-1.46979E-2</c:v>
                </c:pt>
                <c:pt idx="106">
                  <c:v>-4.8588399999999997E-2</c:v>
                </c:pt>
                <c:pt idx="107">
                  <c:v>-1.8635700000000002E-2</c:v>
                </c:pt>
                <c:pt idx="108">
                  <c:v>-7.4836800000000001E-4</c:v>
                </c:pt>
                <c:pt idx="109">
                  <c:v>-6.7394799999999999E-3</c:v>
                </c:pt>
                <c:pt idx="110">
                  <c:v>-1.9996300000000002E-2</c:v>
                </c:pt>
                <c:pt idx="111">
                  <c:v>-1.0276199999999999E-2</c:v>
                </c:pt>
                <c:pt idx="112">
                  <c:v>-7.2530900000000002E-3</c:v>
                </c:pt>
                <c:pt idx="113">
                  <c:v>-2.47444E-2</c:v>
                </c:pt>
                <c:pt idx="114">
                  <c:v>-2.3464200000000001E-3</c:v>
                </c:pt>
                <c:pt idx="115">
                  <c:v>3.2108700000000001E-6</c:v>
                </c:pt>
                <c:pt idx="116">
                  <c:v>-5.8978599999999999E-2</c:v>
                </c:pt>
                <c:pt idx="117">
                  <c:v>-2.9827599999999999E-4</c:v>
                </c:pt>
                <c:pt idx="118">
                  <c:v>-8.3783299999999998E-3</c:v>
                </c:pt>
                <c:pt idx="119">
                  <c:v>-2.3749200000000002E-2</c:v>
                </c:pt>
                <c:pt idx="120">
                  <c:v>-2.08577E-2</c:v>
                </c:pt>
                <c:pt idx="121">
                  <c:v>-2.8516900000000001E-2</c:v>
                </c:pt>
                <c:pt idx="122">
                  <c:v>-4.3336399999999997E-2</c:v>
                </c:pt>
                <c:pt idx="123">
                  <c:v>-4.0688000000000002E-2</c:v>
                </c:pt>
                <c:pt idx="124">
                  <c:v>-7.8782799999999997E-4</c:v>
                </c:pt>
                <c:pt idx="125">
                  <c:v>-1.7788000000000002E-2</c:v>
                </c:pt>
                <c:pt idx="126">
                  <c:v>-8.5817900000000003E-2</c:v>
                </c:pt>
                <c:pt idx="127">
                  <c:v>-7.5042299999999998E-3</c:v>
                </c:pt>
                <c:pt idx="128">
                  <c:v>-6.8592200000000001E-3</c:v>
                </c:pt>
                <c:pt idx="129">
                  <c:v>-5.13756E-2</c:v>
                </c:pt>
                <c:pt idx="130">
                  <c:v>-1.7158699999999999E-2</c:v>
                </c:pt>
                <c:pt idx="131">
                  <c:v>-3.4763799999999997E-2</c:v>
                </c:pt>
                <c:pt idx="132">
                  <c:v>-1.06245E-2</c:v>
                </c:pt>
                <c:pt idx="133">
                  <c:v>-1.8956299999999999E-2</c:v>
                </c:pt>
                <c:pt idx="134">
                  <c:v>-3.1005399999999999E-2</c:v>
                </c:pt>
                <c:pt idx="135">
                  <c:v>-7.4302099999999996E-3</c:v>
                </c:pt>
                <c:pt idx="136">
                  <c:v>-3.9384199999999998E-3</c:v>
                </c:pt>
                <c:pt idx="137">
                  <c:v>-1.56057E-2</c:v>
                </c:pt>
                <c:pt idx="138">
                  <c:v>-6.9616800000000006E-2</c:v>
                </c:pt>
                <c:pt idx="139">
                  <c:v>-2.28189E-2</c:v>
                </c:pt>
                <c:pt idx="140">
                  <c:v>-9.3658500000000002E-3</c:v>
                </c:pt>
                <c:pt idx="141">
                  <c:v>-5.3602900000000002E-2</c:v>
                </c:pt>
                <c:pt idx="142">
                  <c:v>-2.9891500000000001E-2</c:v>
                </c:pt>
                <c:pt idx="143">
                  <c:v>-2.4344200000000001E-3</c:v>
                </c:pt>
                <c:pt idx="144">
                  <c:v>-7.2317099999999997E-3</c:v>
                </c:pt>
                <c:pt idx="145">
                  <c:v>-3.2989499999999998E-2</c:v>
                </c:pt>
                <c:pt idx="146">
                  <c:v>-4.8863600000000002E-3</c:v>
                </c:pt>
                <c:pt idx="147">
                  <c:v>-3.2921100000000002E-2</c:v>
                </c:pt>
                <c:pt idx="148">
                  <c:v>-1.06645E-2</c:v>
                </c:pt>
                <c:pt idx="149">
                  <c:v>-2.1854599999999998E-2</c:v>
                </c:pt>
                <c:pt idx="150">
                  <c:v>-3.0780600000000002E-2</c:v>
                </c:pt>
                <c:pt idx="151">
                  <c:v>-1.66608E-2</c:v>
                </c:pt>
                <c:pt idx="152">
                  <c:v>-1.15321E-2</c:v>
                </c:pt>
                <c:pt idx="153">
                  <c:v>-2.4551300000000002E-2</c:v>
                </c:pt>
                <c:pt idx="154">
                  <c:v>-9.7045199999999995E-3</c:v>
                </c:pt>
                <c:pt idx="155">
                  <c:v>1.00709E-6</c:v>
                </c:pt>
                <c:pt idx="156">
                  <c:v>-9.2698399999999997E-3</c:v>
                </c:pt>
                <c:pt idx="157">
                  <c:v>-3.56555E-2</c:v>
                </c:pt>
                <c:pt idx="158">
                  <c:v>-4.1203799999999999E-2</c:v>
                </c:pt>
                <c:pt idx="159">
                  <c:v>-3.4678299999999999E-3</c:v>
                </c:pt>
                <c:pt idx="160">
                  <c:v>-1.3429200000000001E-2</c:v>
                </c:pt>
                <c:pt idx="161">
                  <c:v>-1.9372700000000001E-3</c:v>
                </c:pt>
                <c:pt idx="162">
                  <c:v>-1.3902299999999999E-2</c:v>
                </c:pt>
                <c:pt idx="163">
                  <c:v>-1.4371500000000001E-2</c:v>
                </c:pt>
                <c:pt idx="164">
                  <c:v>-2.7469500000000001E-2</c:v>
                </c:pt>
                <c:pt idx="165">
                  <c:v>-6.17119E-2</c:v>
                </c:pt>
                <c:pt idx="166">
                  <c:v>-2.9313200000000001E-2</c:v>
                </c:pt>
                <c:pt idx="167">
                  <c:v>-2.6353399999999999E-2</c:v>
                </c:pt>
                <c:pt idx="168">
                  <c:v>-2.6026299999999999E-2</c:v>
                </c:pt>
                <c:pt idx="169">
                  <c:v>-6.2436799999999997E-3</c:v>
                </c:pt>
                <c:pt idx="170">
                  <c:v>-1.8960600000000001E-2</c:v>
                </c:pt>
                <c:pt idx="171">
                  <c:v>-5.1752699999999999E-2</c:v>
                </c:pt>
                <c:pt idx="172">
                  <c:v>-1.1069300000000001E-2</c:v>
                </c:pt>
                <c:pt idx="173">
                  <c:v>-2.0342599999999999E-2</c:v>
                </c:pt>
                <c:pt idx="174">
                  <c:v>-3.2497099999999998E-3</c:v>
                </c:pt>
                <c:pt idx="175">
                  <c:v>-7.4554599999999997E-3</c:v>
                </c:pt>
                <c:pt idx="176">
                  <c:v>1.3394700000000001E-6</c:v>
                </c:pt>
                <c:pt idx="177">
                  <c:v>4.6357700000000002E-6</c:v>
                </c:pt>
                <c:pt idx="178">
                  <c:v>-8.1795400000000008E-3</c:v>
                </c:pt>
                <c:pt idx="179">
                  <c:v>-1.86075E-3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C9-426C-8580-B0AE7F1A8B19}"/>
            </c:ext>
          </c:extLst>
        </c:ser>
        <c:ser>
          <c:idx val="5"/>
          <c:order val="5"/>
          <c:tx>
            <c:strRef>
              <c:f>'rand_search_results '!$L$1</c:f>
              <c:strCache>
                <c:ptCount val="1"/>
                <c:pt idx="0">
                  <c:v>Severstal_Steel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'rand_search_results '!$L$2:$L$181</c:f>
              <c:numCache>
                <c:formatCode>General</c:formatCode>
                <c:ptCount val="180"/>
                <c:pt idx="29">
                  <c:v>-1.98797E-2</c:v>
                </c:pt>
                <c:pt idx="30">
                  <c:v>-1.7710799999999999E-2</c:v>
                </c:pt>
                <c:pt idx="31">
                  <c:v>-5.4141600000000003E-3</c:v>
                </c:pt>
                <c:pt idx="32">
                  <c:v>-6.0850599999999998E-3</c:v>
                </c:pt>
                <c:pt idx="33">
                  <c:v>-1.28848E-2</c:v>
                </c:pt>
                <c:pt idx="34">
                  <c:v>-1.0852499999999999E-2</c:v>
                </c:pt>
                <c:pt idx="35">
                  <c:v>-9.8990199999999997E-3</c:v>
                </c:pt>
                <c:pt idx="36">
                  <c:v>-9.1603599999999993E-3</c:v>
                </c:pt>
                <c:pt idx="37">
                  <c:v>-4.5242800000000003E-3</c:v>
                </c:pt>
                <c:pt idx="38">
                  <c:v>-3.1272500000000002E-2</c:v>
                </c:pt>
                <c:pt idx="39">
                  <c:v>-4.2888199999999996E-3</c:v>
                </c:pt>
                <c:pt idx="40">
                  <c:v>-1.17407E-2</c:v>
                </c:pt>
                <c:pt idx="41">
                  <c:v>-2.3725999999999999E-3</c:v>
                </c:pt>
                <c:pt idx="42">
                  <c:v>-4.9812099999999998E-3</c:v>
                </c:pt>
                <c:pt idx="43">
                  <c:v>-2.10317E-2</c:v>
                </c:pt>
                <c:pt idx="44">
                  <c:v>-1.0787699999999999E-3</c:v>
                </c:pt>
                <c:pt idx="45">
                  <c:v>-3.7628200000000001E-2</c:v>
                </c:pt>
                <c:pt idx="46">
                  <c:v>-1.6741599999999999E-2</c:v>
                </c:pt>
                <c:pt idx="47">
                  <c:v>-1.8063699999999999E-2</c:v>
                </c:pt>
                <c:pt idx="48">
                  <c:v>-2.53057E-2</c:v>
                </c:pt>
                <c:pt idx="49">
                  <c:v>-8.9481200000000004E-3</c:v>
                </c:pt>
                <c:pt idx="50">
                  <c:v>-1.03842E-2</c:v>
                </c:pt>
                <c:pt idx="51">
                  <c:v>-1.07475E-2</c:v>
                </c:pt>
                <c:pt idx="52">
                  <c:v>-3.0527200000000001E-2</c:v>
                </c:pt>
                <c:pt idx="53">
                  <c:v>-5.1430299999999998E-3</c:v>
                </c:pt>
                <c:pt idx="54">
                  <c:v>-3.25793E-3</c:v>
                </c:pt>
                <c:pt idx="55">
                  <c:v>0</c:v>
                </c:pt>
                <c:pt idx="56">
                  <c:v>-7.3091299999999996E-3</c:v>
                </c:pt>
                <c:pt idx="57">
                  <c:v>-5.2046000000000002E-3</c:v>
                </c:pt>
                <c:pt idx="58">
                  <c:v>-1.31091E-3</c:v>
                </c:pt>
                <c:pt idx="59">
                  <c:v>-4.2719799999999999E-3</c:v>
                </c:pt>
                <c:pt idx="60">
                  <c:v>-1.3490200000000001E-2</c:v>
                </c:pt>
                <c:pt idx="61">
                  <c:v>-7.5159099999999998E-3</c:v>
                </c:pt>
                <c:pt idx="62">
                  <c:v>0</c:v>
                </c:pt>
                <c:pt idx="63">
                  <c:v>-3.1800700000000001E-2</c:v>
                </c:pt>
                <c:pt idx="64">
                  <c:v>-9.8061399999999996E-3</c:v>
                </c:pt>
                <c:pt idx="65">
                  <c:v>-4.7387500000000001E-4</c:v>
                </c:pt>
                <c:pt idx="66">
                  <c:v>-7.3276799999999996E-4</c:v>
                </c:pt>
                <c:pt idx="67">
                  <c:v>-2.9142899999999999E-3</c:v>
                </c:pt>
                <c:pt idx="68">
                  <c:v>-9.5979600000000009E-3</c:v>
                </c:pt>
                <c:pt idx="69">
                  <c:v>-5.6618099999999998E-3</c:v>
                </c:pt>
                <c:pt idx="70">
                  <c:v>-1.4196800000000001E-2</c:v>
                </c:pt>
                <c:pt idx="71">
                  <c:v>-1.7620799999999999E-2</c:v>
                </c:pt>
                <c:pt idx="72">
                  <c:v>-3.34557E-3</c:v>
                </c:pt>
                <c:pt idx="73">
                  <c:v>-3.1737500000000002E-2</c:v>
                </c:pt>
                <c:pt idx="74">
                  <c:v>-1.93209E-3</c:v>
                </c:pt>
                <c:pt idx="75">
                  <c:v>-2.2097800000000001E-2</c:v>
                </c:pt>
                <c:pt idx="76">
                  <c:v>-1.11167E-2</c:v>
                </c:pt>
                <c:pt idx="77">
                  <c:v>-2.3433099999999998E-2</c:v>
                </c:pt>
                <c:pt idx="78">
                  <c:v>-1.25197E-2</c:v>
                </c:pt>
                <c:pt idx="79">
                  <c:v>-1.02498E-2</c:v>
                </c:pt>
                <c:pt idx="80">
                  <c:v>-1.9229399999999999E-3</c:v>
                </c:pt>
                <c:pt idx="81">
                  <c:v>-2.8963299999999999E-3</c:v>
                </c:pt>
                <c:pt idx="82">
                  <c:v>-1.25289E-3</c:v>
                </c:pt>
                <c:pt idx="83">
                  <c:v>-2.4226599999999999E-4</c:v>
                </c:pt>
                <c:pt idx="84">
                  <c:v>-1.67839E-4</c:v>
                </c:pt>
                <c:pt idx="85">
                  <c:v>-2.8818300000000002E-2</c:v>
                </c:pt>
                <c:pt idx="86">
                  <c:v>-1.73503E-3</c:v>
                </c:pt>
                <c:pt idx="87">
                  <c:v>-1.8116400000000001E-2</c:v>
                </c:pt>
                <c:pt idx="88">
                  <c:v>-3.5266799999999999E-3</c:v>
                </c:pt>
                <c:pt idx="89">
                  <c:v>-2.2387900000000001E-3</c:v>
                </c:pt>
                <c:pt idx="90">
                  <c:v>-5.8462999999999996E-3</c:v>
                </c:pt>
                <c:pt idx="91">
                  <c:v>-1.53593E-3</c:v>
                </c:pt>
                <c:pt idx="92">
                  <c:v>-2.27867E-3</c:v>
                </c:pt>
                <c:pt idx="93">
                  <c:v>-2.97281E-2</c:v>
                </c:pt>
                <c:pt idx="94">
                  <c:v>-2.42835E-2</c:v>
                </c:pt>
                <c:pt idx="95">
                  <c:v>-2.1545499999999999E-3</c:v>
                </c:pt>
                <c:pt idx="96">
                  <c:v>-3.2280700000000002E-2</c:v>
                </c:pt>
                <c:pt idx="97">
                  <c:v>-8.1077100000000006E-3</c:v>
                </c:pt>
                <c:pt idx="98">
                  <c:v>-2.4697600000000001E-3</c:v>
                </c:pt>
                <c:pt idx="99">
                  <c:v>-1.9245600000000002E-2</c:v>
                </c:pt>
                <c:pt idx="100">
                  <c:v>-7.0432400000000001E-3</c:v>
                </c:pt>
                <c:pt idx="101">
                  <c:v>-3.5117899999999999E-3</c:v>
                </c:pt>
                <c:pt idx="102">
                  <c:v>-4.9935300000000004E-3</c:v>
                </c:pt>
                <c:pt idx="103">
                  <c:v>-1.85691E-3</c:v>
                </c:pt>
                <c:pt idx="104">
                  <c:v>-1.21542E-2</c:v>
                </c:pt>
                <c:pt idx="105">
                  <c:v>-8.3740599999999991E-3</c:v>
                </c:pt>
                <c:pt idx="106">
                  <c:v>-7.2978899999999996E-3</c:v>
                </c:pt>
                <c:pt idx="107">
                  <c:v>-4.1292000000000004E-3</c:v>
                </c:pt>
                <c:pt idx="108">
                  <c:v>-3.2950900000000001E-3</c:v>
                </c:pt>
                <c:pt idx="109">
                  <c:v>-1.6497E-3</c:v>
                </c:pt>
                <c:pt idx="110">
                  <c:v>-1.67747E-2</c:v>
                </c:pt>
                <c:pt idx="111">
                  <c:v>-1.0074400000000001E-2</c:v>
                </c:pt>
                <c:pt idx="112">
                  <c:v>-2.1475500000000002E-2</c:v>
                </c:pt>
                <c:pt idx="113">
                  <c:v>-1.35529E-2</c:v>
                </c:pt>
                <c:pt idx="114">
                  <c:v>-2.70857E-3</c:v>
                </c:pt>
                <c:pt idx="115">
                  <c:v>-5.1091399999999999E-3</c:v>
                </c:pt>
                <c:pt idx="116">
                  <c:v>-2.0154700000000001E-2</c:v>
                </c:pt>
                <c:pt idx="117">
                  <c:v>-1.01507E-2</c:v>
                </c:pt>
                <c:pt idx="118">
                  <c:v>-3.2977600000000003E-2</c:v>
                </c:pt>
                <c:pt idx="119">
                  <c:v>-1.1125400000000001E-2</c:v>
                </c:pt>
                <c:pt idx="120">
                  <c:v>-1.02512E-2</c:v>
                </c:pt>
                <c:pt idx="121">
                  <c:v>-6.8341000000000001E-3</c:v>
                </c:pt>
                <c:pt idx="122">
                  <c:v>-5.5359099999999998E-3</c:v>
                </c:pt>
                <c:pt idx="123">
                  <c:v>-1.05699E-2</c:v>
                </c:pt>
                <c:pt idx="124">
                  <c:v>2.3985000000000002E-7</c:v>
                </c:pt>
                <c:pt idx="125">
                  <c:v>-9.9077900000000001E-4</c:v>
                </c:pt>
                <c:pt idx="126">
                  <c:v>-2.6196400000000002E-2</c:v>
                </c:pt>
                <c:pt idx="127">
                  <c:v>-3.8657299999999999E-3</c:v>
                </c:pt>
                <c:pt idx="128">
                  <c:v>-1.2624E-2</c:v>
                </c:pt>
                <c:pt idx="129">
                  <c:v>-5.0810399999999999E-2</c:v>
                </c:pt>
                <c:pt idx="130">
                  <c:v>2.1565600000000001E-7</c:v>
                </c:pt>
                <c:pt idx="131">
                  <c:v>-4.9644900000000002E-3</c:v>
                </c:pt>
                <c:pt idx="132">
                  <c:v>-5.1508500000000002E-3</c:v>
                </c:pt>
                <c:pt idx="133">
                  <c:v>-1.3767100000000001E-2</c:v>
                </c:pt>
                <c:pt idx="134">
                  <c:v>-1.4504400000000001E-2</c:v>
                </c:pt>
                <c:pt idx="135">
                  <c:v>-2.2105300000000001E-2</c:v>
                </c:pt>
                <c:pt idx="136">
                  <c:v>1.6673E-8</c:v>
                </c:pt>
                <c:pt idx="137">
                  <c:v>-3.4474100000000001E-3</c:v>
                </c:pt>
                <c:pt idx="138">
                  <c:v>-2.3391699999999998E-3</c:v>
                </c:pt>
                <c:pt idx="139">
                  <c:v>-9.2234199999999995E-3</c:v>
                </c:pt>
                <c:pt idx="140">
                  <c:v>-4.2359300000000003E-2</c:v>
                </c:pt>
                <c:pt idx="141">
                  <c:v>-3.9910299999999996E-3</c:v>
                </c:pt>
                <c:pt idx="142">
                  <c:v>-1.7273499999999999E-3</c:v>
                </c:pt>
                <c:pt idx="143">
                  <c:v>-7.7021300000000001E-5</c:v>
                </c:pt>
                <c:pt idx="144">
                  <c:v>-5.4583400000000003E-4</c:v>
                </c:pt>
                <c:pt idx="145">
                  <c:v>-4.5688300000000003E-3</c:v>
                </c:pt>
                <c:pt idx="146">
                  <c:v>-1.54124E-2</c:v>
                </c:pt>
                <c:pt idx="147">
                  <c:v>-7.0945499999999998E-3</c:v>
                </c:pt>
                <c:pt idx="148">
                  <c:v>-1.43673E-2</c:v>
                </c:pt>
                <c:pt idx="149">
                  <c:v>-1.79221E-2</c:v>
                </c:pt>
                <c:pt idx="150">
                  <c:v>-1.4782E-2</c:v>
                </c:pt>
                <c:pt idx="151">
                  <c:v>-1.9659599999999999E-2</c:v>
                </c:pt>
                <c:pt idx="152">
                  <c:v>-1.1047899999999999E-2</c:v>
                </c:pt>
                <c:pt idx="153">
                  <c:v>-4.5101400000000002E-4</c:v>
                </c:pt>
                <c:pt idx="154">
                  <c:v>-1.11006E-2</c:v>
                </c:pt>
                <c:pt idx="155">
                  <c:v>-1.4443599999999999E-2</c:v>
                </c:pt>
                <c:pt idx="156">
                  <c:v>-6.9936999999999999E-2</c:v>
                </c:pt>
                <c:pt idx="157">
                  <c:v>-6.8410199999999997E-3</c:v>
                </c:pt>
                <c:pt idx="158">
                  <c:v>-7.4971999999999999E-3</c:v>
                </c:pt>
                <c:pt idx="159">
                  <c:v>-5.9816000000000001E-3</c:v>
                </c:pt>
                <c:pt idx="160">
                  <c:v>-1.7155900000000002E-2</c:v>
                </c:pt>
                <c:pt idx="161">
                  <c:v>-2.6321600000000001E-2</c:v>
                </c:pt>
                <c:pt idx="162">
                  <c:v>-6.1330100000000004E-3</c:v>
                </c:pt>
                <c:pt idx="163">
                  <c:v>-3.4940400000000003E-2</c:v>
                </c:pt>
                <c:pt idx="164">
                  <c:v>-2.4072099999999999E-2</c:v>
                </c:pt>
                <c:pt idx="165">
                  <c:v>-3.63526E-3</c:v>
                </c:pt>
                <c:pt idx="166">
                  <c:v>-5.3129400000000004E-3</c:v>
                </c:pt>
                <c:pt idx="167">
                  <c:v>-8.3963700000000004E-5</c:v>
                </c:pt>
                <c:pt idx="168">
                  <c:v>-1.66029E-2</c:v>
                </c:pt>
                <c:pt idx="169">
                  <c:v>-2.34935E-2</c:v>
                </c:pt>
                <c:pt idx="170">
                  <c:v>-5.9453800000000001E-3</c:v>
                </c:pt>
                <c:pt idx="171">
                  <c:v>-2.3151500000000001E-4</c:v>
                </c:pt>
                <c:pt idx="172">
                  <c:v>-1.2947200000000001E-3</c:v>
                </c:pt>
                <c:pt idx="173">
                  <c:v>-7.9174299999999996E-3</c:v>
                </c:pt>
                <c:pt idx="174">
                  <c:v>-1.0522E-2</c:v>
                </c:pt>
                <c:pt idx="175">
                  <c:v>-2.9283400000000001E-2</c:v>
                </c:pt>
                <c:pt idx="176">
                  <c:v>-4.2970599999999998E-2</c:v>
                </c:pt>
                <c:pt idx="177">
                  <c:v>-2.4827500000000001E-3</c:v>
                </c:pt>
                <c:pt idx="178">
                  <c:v>-1.16182E-2</c:v>
                </c:pt>
                <c:pt idx="179">
                  <c:v>-3.9018000000000001E-4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C9-426C-8580-B0AE7F1A8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516928"/>
        <c:axId val="315516448"/>
      </c:lineChart>
      <c:catAx>
        <c:axId val="31551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516448"/>
        <c:crosses val="autoZero"/>
        <c:auto val="1"/>
        <c:lblAlgn val="ctr"/>
        <c:lblOffset val="100"/>
        <c:noMultiLvlLbl val="0"/>
      </c:catAx>
      <c:valAx>
        <c:axId val="3155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51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Random Search MCC per Iteration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'rand_search_results '!$B$1</c:f>
              <c:strCache>
                <c:ptCount val="1"/>
                <c:pt idx="0">
                  <c:v>MP2_0315_Hole_256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'rand_search_results '!$B$2:$B$181</c:f>
              <c:numCache>
                <c:formatCode>General</c:formatCode>
                <c:ptCount val="180"/>
                <c:pt idx="29">
                  <c:v>-1.60625E-2</c:v>
                </c:pt>
                <c:pt idx="30">
                  <c:v>-1.60625E-2</c:v>
                </c:pt>
                <c:pt idx="31">
                  <c:v>-1.7588900000000001E-2</c:v>
                </c:pt>
                <c:pt idx="32">
                  <c:v>-1.363E-2</c:v>
                </c:pt>
                <c:pt idx="33">
                  <c:v>-1.6177299999999999E-2</c:v>
                </c:pt>
                <c:pt idx="34">
                  <c:v>-3.1591900000000001E-3</c:v>
                </c:pt>
                <c:pt idx="35">
                  <c:v>-6.8282300000000002E-3</c:v>
                </c:pt>
                <c:pt idx="36">
                  <c:v>-2.8224599999999999E-2</c:v>
                </c:pt>
                <c:pt idx="37">
                  <c:v>-1.6064100000000001E-2</c:v>
                </c:pt>
                <c:pt idx="38">
                  <c:v>-2.83004E-2</c:v>
                </c:pt>
                <c:pt idx="39">
                  <c:v>-5.5502800000000003E-3</c:v>
                </c:pt>
                <c:pt idx="40">
                  <c:v>-1.20681E-3</c:v>
                </c:pt>
                <c:pt idx="41">
                  <c:v>-1.17354E-2</c:v>
                </c:pt>
                <c:pt idx="42">
                  <c:v>-8.9556700000000006E-3</c:v>
                </c:pt>
                <c:pt idx="43">
                  <c:v>-2.7520299999999999E-3</c:v>
                </c:pt>
                <c:pt idx="44">
                  <c:v>-5.2958900000000001E-3</c:v>
                </c:pt>
                <c:pt idx="45">
                  <c:v>-9.8627899999999998E-3</c:v>
                </c:pt>
                <c:pt idx="46">
                  <c:v>-1.7034400000000002E-2</c:v>
                </c:pt>
                <c:pt idx="47">
                  <c:v>-2.00071E-2</c:v>
                </c:pt>
                <c:pt idx="48">
                  <c:v>-1.0346899999999999E-2</c:v>
                </c:pt>
                <c:pt idx="49">
                  <c:v>-6.4243800000000004E-3</c:v>
                </c:pt>
                <c:pt idx="50">
                  <c:v>-6.6528899999999998E-3</c:v>
                </c:pt>
                <c:pt idx="51">
                  <c:v>-7.3403899999999996E-3</c:v>
                </c:pt>
                <c:pt idx="52">
                  <c:v>-1.06721E-2</c:v>
                </c:pt>
                <c:pt idx="53">
                  <c:v>-2.0094000000000001E-2</c:v>
                </c:pt>
                <c:pt idx="54">
                  <c:v>-1.52502E-3</c:v>
                </c:pt>
                <c:pt idx="55">
                  <c:v>-9.9909899999999999E-3</c:v>
                </c:pt>
                <c:pt idx="56">
                  <c:v>-1.09868E-2</c:v>
                </c:pt>
                <c:pt idx="57">
                  <c:v>-3.2222800000000001E-3</c:v>
                </c:pt>
                <c:pt idx="58">
                  <c:v>-1.4354799999999999E-2</c:v>
                </c:pt>
                <c:pt idx="59">
                  <c:v>-5.33914E-3</c:v>
                </c:pt>
                <c:pt idx="60">
                  <c:v>-7.8235500000000003E-3</c:v>
                </c:pt>
                <c:pt idx="61">
                  <c:v>-3.14912E-3</c:v>
                </c:pt>
                <c:pt idx="62">
                  <c:v>-1.6727599999999999E-2</c:v>
                </c:pt>
                <c:pt idx="63">
                  <c:v>-1.4649000000000001E-2</c:v>
                </c:pt>
                <c:pt idx="64">
                  <c:v>-1.8155000000000001E-2</c:v>
                </c:pt>
                <c:pt idx="65">
                  <c:v>-7.9069499999999994E-3</c:v>
                </c:pt>
                <c:pt idx="66">
                  <c:v>-1.4962E-2</c:v>
                </c:pt>
                <c:pt idx="67">
                  <c:v>-1.2324E-2</c:v>
                </c:pt>
                <c:pt idx="68">
                  <c:v>-2.2116199999999999E-2</c:v>
                </c:pt>
                <c:pt idx="69">
                  <c:v>-1.28442E-2</c:v>
                </c:pt>
                <c:pt idx="70">
                  <c:v>-7.9625000000000008E-3</c:v>
                </c:pt>
                <c:pt idx="71">
                  <c:v>-1.46284E-2</c:v>
                </c:pt>
                <c:pt idx="72">
                  <c:v>-9.9295100000000008E-3</c:v>
                </c:pt>
                <c:pt idx="73">
                  <c:v>-6.5583500000000001E-3</c:v>
                </c:pt>
                <c:pt idx="74">
                  <c:v>-1.47166E-2</c:v>
                </c:pt>
                <c:pt idx="75">
                  <c:v>-1.31647E-2</c:v>
                </c:pt>
                <c:pt idx="76">
                  <c:v>-1.7763900000000001E-3</c:v>
                </c:pt>
                <c:pt idx="77">
                  <c:v>-1.2736300000000001E-2</c:v>
                </c:pt>
                <c:pt idx="78">
                  <c:v>-8.1715199999999998E-3</c:v>
                </c:pt>
                <c:pt idx="79">
                  <c:v>-1.3937700000000001E-2</c:v>
                </c:pt>
                <c:pt idx="80">
                  <c:v>-1.0955299999999999E-2</c:v>
                </c:pt>
                <c:pt idx="81">
                  <c:v>-1.2878300000000001E-2</c:v>
                </c:pt>
                <c:pt idx="82">
                  <c:v>-1.47536E-2</c:v>
                </c:pt>
                <c:pt idx="83">
                  <c:v>-8.4487799999999995E-3</c:v>
                </c:pt>
                <c:pt idx="84">
                  <c:v>-3.9361500000000002E-3</c:v>
                </c:pt>
                <c:pt idx="85">
                  <c:v>-2.8800499999999999E-3</c:v>
                </c:pt>
                <c:pt idx="86">
                  <c:v>-1.21479E-2</c:v>
                </c:pt>
                <c:pt idx="87">
                  <c:v>-6.1565999999999999E-3</c:v>
                </c:pt>
                <c:pt idx="88">
                  <c:v>-1.02796E-2</c:v>
                </c:pt>
                <c:pt idx="89">
                  <c:v>-5.8292600000000002E-3</c:v>
                </c:pt>
                <c:pt idx="90">
                  <c:v>-2.0223399999999999E-2</c:v>
                </c:pt>
                <c:pt idx="91">
                  <c:v>-5.1480600000000003E-3</c:v>
                </c:pt>
                <c:pt idx="92">
                  <c:v>-1.35996E-2</c:v>
                </c:pt>
                <c:pt idx="93">
                  <c:v>-6.5198000000000001E-3</c:v>
                </c:pt>
                <c:pt idx="94">
                  <c:v>-5.4759300000000004E-3</c:v>
                </c:pt>
                <c:pt idx="95">
                  <c:v>-8.4309199999999997E-3</c:v>
                </c:pt>
                <c:pt idx="96">
                  <c:v>-6.2437600000000001E-3</c:v>
                </c:pt>
                <c:pt idx="97">
                  <c:v>-7.2821300000000004E-3</c:v>
                </c:pt>
                <c:pt idx="98">
                  <c:v>-9.5169599999999997E-3</c:v>
                </c:pt>
                <c:pt idx="99">
                  <c:v>-4.4786100000000001E-3</c:v>
                </c:pt>
                <c:pt idx="100">
                  <c:v>-8.0369199999999995E-3</c:v>
                </c:pt>
                <c:pt idx="101">
                  <c:v>-7.0501499999999998E-3</c:v>
                </c:pt>
                <c:pt idx="102">
                  <c:v>-1.03112E-2</c:v>
                </c:pt>
                <c:pt idx="103">
                  <c:v>-1.89719E-2</c:v>
                </c:pt>
                <c:pt idx="104">
                  <c:v>-6.2217399999999999E-3</c:v>
                </c:pt>
                <c:pt idx="105">
                  <c:v>-1.20068E-2</c:v>
                </c:pt>
                <c:pt idx="106">
                  <c:v>-1.40061E-2</c:v>
                </c:pt>
                <c:pt idx="107">
                  <c:v>-1.6211699999999999E-2</c:v>
                </c:pt>
                <c:pt idx="108">
                  <c:v>-1.2895500000000001E-2</c:v>
                </c:pt>
                <c:pt idx="109">
                  <c:v>-1.2239699999999999E-2</c:v>
                </c:pt>
                <c:pt idx="110">
                  <c:v>-1.6544400000000001E-2</c:v>
                </c:pt>
                <c:pt idx="111">
                  <c:v>-7.9678200000000005E-3</c:v>
                </c:pt>
                <c:pt idx="112">
                  <c:v>-4.3300500000000002E-3</c:v>
                </c:pt>
                <c:pt idx="113">
                  <c:v>-2.4976400000000002E-3</c:v>
                </c:pt>
                <c:pt idx="114">
                  <c:v>-7.3939899999999996E-3</c:v>
                </c:pt>
                <c:pt idx="115">
                  <c:v>-3.9307599999999998E-2</c:v>
                </c:pt>
                <c:pt idx="116">
                  <c:v>-6.6133600000000004E-3</c:v>
                </c:pt>
                <c:pt idx="117">
                  <c:v>-2.0228300000000001E-2</c:v>
                </c:pt>
                <c:pt idx="118">
                  <c:v>-8.2291099999999996E-3</c:v>
                </c:pt>
                <c:pt idx="119">
                  <c:v>-8.3167099999999997E-3</c:v>
                </c:pt>
                <c:pt idx="120">
                  <c:v>-2.3789000000000001E-2</c:v>
                </c:pt>
                <c:pt idx="121">
                  <c:v>-1.9934100000000001E-3</c:v>
                </c:pt>
                <c:pt idx="122">
                  <c:v>-5.6858500000000001E-3</c:v>
                </c:pt>
                <c:pt idx="123">
                  <c:v>-9.0244999999999995E-3</c:v>
                </c:pt>
                <c:pt idx="124">
                  <c:v>-1.7617399999999998E-2</c:v>
                </c:pt>
                <c:pt idx="125">
                  <c:v>-5.6429999999999996E-3</c:v>
                </c:pt>
                <c:pt idx="126">
                  <c:v>-1.13761E-2</c:v>
                </c:pt>
                <c:pt idx="127">
                  <c:v>-7.0905100000000004E-3</c:v>
                </c:pt>
                <c:pt idx="128">
                  <c:v>-1.5199300000000001E-2</c:v>
                </c:pt>
                <c:pt idx="129">
                  <c:v>-6.9658400000000001E-3</c:v>
                </c:pt>
                <c:pt idx="130">
                  <c:v>-1.13131E-2</c:v>
                </c:pt>
                <c:pt idx="131">
                  <c:v>-1.26874E-2</c:v>
                </c:pt>
                <c:pt idx="132">
                  <c:v>-1.6866099999999998E-2</c:v>
                </c:pt>
                <c:pt idx="133">
                  <c:v>-1.08526E-2</c:v>
                </c:pt>
                <c:pt idx="134">
                  <c:v>-6.42664E-3</c:v>
                </c:pt>
                <c:pt idx="135">
                  <c:v>-1.42839E-2</c:v>
                </c:pt>
                <c:pt idx="136">
                  <c:v>-6.0637299999999998E-3</c:v>
                </c:pt>
                <c:pt idx="137">
                  <c:v>-1.46331E-2</c:v>
                </c:pt>
                <c:pt idx="138">
                  <c:v>-6.5058700000000004E-3</c:v>
                </c:pt>
                <c:pt idx="139">
                  <c:v>-1.48906E-2</c:v>
                </c:pt>
                <c:pt idx="140">
                  <c:v>-2.0354299999999999E-2</c:v>
                </c:pt>
                <c:pt idx="141">
                  <c:v>-8.5380600000000001E-3</c:v>
                </c:pt>
                <c:pt idx="142">
                  <c:v>-1.14082E-2</c:v>
                </c:pt>
                <c:pt idx="143">
                  <c:v>-5.5649300000000001E-3</c:v>
                </c:pt>
                <c:pt idx="144">
                  <c:v>-6.2202899999999998E-3</c:v>
                </c:pt>
                <c:pt idx="145">
                  <c:v>-8.7416600000000001E-3</c:v>
                </c:pt>
                <c:pt idx="146">
                  <c:v>-1.6224200000000001E-2</c:v>
                </c:pt>
                <c:pt idx="147">
                  <c:v>-9.5240199999999994E-3</c:v>
                </c:pt>
                <c:pt idx="148">
                  <c:v>-9.60774E-3</c:v>
                </c:pt>
                <c:pt idx="149">
                  <c:v>-5.1332299999999999E-3</c:v>
                </c:pt>
                <c:pt idx="150">
                  <c:v>-7.3170300000000004E-3</c:v>
                </c:pt>
                <c:pt idx="151">
                  <c:v>-1.2413199999999999E-2</c:v>
                </c:pt>
                <c:pt idx="152">
                  <c:v>-1.17491E-2</c:v>
                </c:pt>
                <c:pt idx="153">
                  <c:v>-1.43681E-2</c:v>
                </c:pt>
                <c:pt idx="154">
                  <c:v>-7.7546799999999999E-3</c:v>
                </c:pt>
                <c:pt idx="155">
                  <c:v>-8.4931799999999995E-3</c:v>
                </c:pt>
                <c:pt idx="156">
                  <c:v>-5.1296900000000001E-3</c:v>
                </c:pt>
                <c:pt idx="157">
                  <c:v>-8.4562600000000002E-3</c:v>
                </c:pt>
                <c:pt idx="158">
                  <c:v>-7.3176500000000002E-3</c:v>
                </c:pt>
                <c:pt idx="159">
                  <c:v>-9.3361099999999999E-3</c:v>
                </c:pt>
                <c:pt idx="160">
                  <c:v>-4.0085199999999998E-3</c:v>
                </c:pt>
                <c:pt idx="161">
                  <c:v>-1.0406800000000001E-2</c:v>
                </c:pt>
                <c:pt idx="162">
                  <c:v>-1.6117900000000001E-2</c:v>
                </c:pt>
                <c:pt idx="163">
                  <c:v>-1.11611E-2</c:v>
                </c:pt>
                <c:pt idx="164">
                  <c:v>-3.2042199999999998E-3</c:v>
                </c:pt>
                <c:pt idx="165">
                  <c:v>-1.51211E-2</c:v>
                </c:pt>
                <c:pt idx="166">
                  <c:v>-6.17338E-3</c:v>
                </c:pt>
                <c:pt idx="167">
                  <c:v>-1.14915E-2</c:v>
                </c:pt>
                <c:pt idx="168">
                  <c:v>-1.25352E-2</c:v>
                </c:pt>
                <c:pt idx="169">
                  <c:v>-9.7009899999999996E-3</c:v>
                </c:pt>
                <c:pt idx="170">
                  <c:v>-1.83305E-2</c:v>
                </c:pt>
                <c:pt idx="171">
                  <c:v>-2.19379E-2</c:v>
                </c:pt>
                <c:pt idx="172">
                  <c:v>-4.2643899999999998E-3</c:v>
                </c:pt>
                <c:pt idx="173">
                  <c:v>-1.3942100000000001E-2</c:v>
                </c:pt>
                <c:pt idx="174">
                  <c:v>-1.3750099999999999E-2</c:v>
                </c:pt>
                <c:pt idx="175">
                  <c:v>-3.6376400000000001E-3</c:v>
                </c:pt>
                <c:pt idx="176">
                  <c:v>-1.1158E-2</c:v>
                </c:pt>
                <c:pt idx="177">
                  <c:v>-4.5114899999999999E-3</c:v>
                </c:pt>
                <c:pt idx="178">
                  <c:v>-1.34498E-2</c:v>
                </c:pt>
                <c:pt idx="179">
                  <c:v>-5.7665099999999999E-3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AE-471C-B547-8336974F2D1D}"/>
            </c:ext>
          </c:extLst>
        </c:ser>
        <c:ser>
          <c:idx val="1"/>
          <c:order val="1"/>
          <c:tx>
            <c:strRef>
              <c:f>'rand_search_results '!$D$1</c:f>
              <c:strCache>
                <c:ptCount val="1"/>
                <c:pt idx="0">
                  <c:v>CF_dark_1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'rand_search_results '!$D$2:$D$181</c:f>
              <c:numCache>
                <c:formatCode>General</c:formatCode>
                <c:ptCount val="180"/>
                <c:pt idx="0">
                  <c:v>7.3771100000000003E-7</c:v>
                </c:pt>
                <c:pt idx="1">
                  <c:v>-1.05825E-2</c:v>
                </c:pt>
                <c:pt idx="2">
                  <c:v>-2.5353299999999999E-2</c:v>
                </c:pt>
                <c:pt idx="3">
                  <c:v>-1.9103999999999999E-2</c:v>
                </c:pt>
                <c:pt idx="4">
                  <c:v>-7.9801300000000002E-3</c:v>
                </c:pt>
                <c:pt idx="5">
                  <c:v>-8.8831499999999994E-3</c:v>
                </c:pt>
                <c:pt idx="6">
                  <c:v>2.8046099999999999E-7</c:v>
                </c:pt>
                <c:pt idx="7">
                  <c:v>-1.2790699999999999E-4</c:v>
                </c:pt>
                <c:pt idx="8">
                  <c:v>-5.1364100000000003E-2</c:v>
                </c:pt>
                <c:pt idx="9">
                  <c:v>-3.4797500000000002E-3</c:v>
                </c:pt>
                <c:pt idx="10">
                  <c:v>-3.5119200000000001E-4</c:v>
                </c:pt>
                <c:pt idx="11">
                  <c:v>-1.9802299999999998E-2</c:v>
                </c:pt>
                <c:pt idx="12">
                  <c:v>8.6171600000000004E-8</c:v>
                </c:pt>
                <c:pt idx="13">
                  <c:v>-0.12549099999999999</c:v>
                </c:pt>
                <c:pt idx="14">
                  <c:v>-3.0129099999999999E-2</c:v>
                </c:pt>
                <c:pt idx="15">
                  <c:v>-4.2730200000000003E-2</c:v>
                </c:pt>
                <c:pt idx="16">
                  <c:v>-7.1042400000000006E-2</c:v>
                </c:pt>
                <c:pt idx="17">
                  <c:v>-1.5824000000000001E-2</c:v>
                </c:pt>
                <c:pt idx="18">
                  <c:v>-1.0902499999999999E-4</c:v>
                </c:pt>
                <c:pt idx="19">
                  <c:v>-6.1000999999999998E-3</c:v>
                </c:pt>
                <c:pt idx="20">
                  <c:v>-1.7478799999999999E-2</c:v>
                </c:pt>
                <c:pt idx="21">
                  <c:v>-2.0080000000000001E-2</c:v>
                </c:pt>
                <c:pt idx="22">
                  <c:v>-8.3980200000000008E-3</c:v>
                </c:pt>
                <c:pt idx="23">
                  <c:v>-1.23299E-2</c:v>
                </c:pt>
                <c:pt idx="24">
                  <c:v>-8.9113400000000002E-3</c:v>
                </c:pt>
                <c:pt idx="25">
                  <c:v>-4.2078499999999998E-2</c:v>
                </c:pt>
                <c:pt idx="26">
                  <c:v>-2.5535200000000001E-2</c:v>
                </c:pt>
                <c:pt idx="27">
                  <c:v>4.34611E-8</c:v>
                </c:pt>
                <c:pt idx="28">
                  <c:v>-3.14445E-2</c:v>
                </c:pt>
                <c:pt idx="29">
                  <c:v>-1.84659E-3</c:v>
                </c:pt>
                <c:pt idx="30">
                  <c:v>-1.84659E-3</c:v>
                </c:pt>
                <c:pt idx="31">
                  <c:v>-7.0805200000000003E-4</c:v>
                </c:pt>
                <c:pt idx="32">
                  <c:v>-1.3271400000000001E-3</c:v>
                </c:pt>
                <c:pt idx="33">
                  <c:v>0</c:v>
                </c:pt>
                <c:pt idx="34">
                  <c:v>-1.0641699999999999E-3</c:v>
                </c:pt>
                <c:pt idx="35">
                  <c:v>-1.5324099999999999E-3</c:v>
                </c:pt>
                <c:pt idx="36">
                  <c:v>-3.3318599999999999E-3</c:v>
                </c:pt>
                <c:pt idx="37">
                  <c:v>9.05549E-8</c:v>
                </c:pt>
                <c:pt idx="38">
                  <c:v>9.8423400000000002E-8</c:v>
                </c:pt>
                <c:pt idx="39">
                  <c:v>0</c:v>
                </c:pt>
                <c:pt idx="40">
                  <c:v>7.44676E-9</c:v>
                </c:pt>
                <c:pt idx="41">
                  <c:v>-5.7736799999999998E-4</c:v>
                </c:pt>
                <c:pt idx="42">
                  <c:v>0</c:v>
                </c:pt>
                <c:pt idx="43">
                  <c:v>-4.9449200000000001E-5</c:v>
                </c:pt>
                <c:pt idx="44">
                  <c:v>7.9847499999999997E-9</c:v>
                </c:pt>
                <c:pt idx="45">
                  <c:v>-1.751E-3</c:v>
                </c:pt>
                <c:pt idx="46">
                  <c:v>-2.1581899999999999E-3</c:v>
                </c:pt>
                <c:pt idx="47">
                  <c:v>0</c:v>
                </c:pt>
                <c:pt idx="48">
                  <c:v>-1.15847E-3</c:v>
                </c:pt>
                <c:pt idx="49">
                  <c:v>-1.92319E-3</c:v>
                </c:pt>
                <c:pt idx="50">
                  <c:v>0</c:v>
                </c:pt>
                <c:pt idx="51">
                  <c:v>-1.0308700000000001E-2</c:v>
                </c:pt>
                <c:pt idx="52">
                  <c:v>0</c:v>
                </c:pt>
                <c:pt idx="53">
                  <c:v>5.5801099999999997E-9</c:v>
                </c:pt>
                <c:pt idx="54">
                  <c:v>-5.8558999999999998E-4</c:v>
                </c:pt>
                <c:pt idx="55">
                  <c:v>-5.0975900000000001E-5</c:v>
                </c:pt>
                <c:pt idx="56">
                  <c:v>-1.19494E-3</c:v>
                </c:pt>
                <c:pt idx="57">
                  <c:v>0</c:v>
                </c:pt>
                <c:pt idx="58">
                  <c:v>-1.2504199999999999E-3</c:v>
                </c:pt>
                <c:pt idx="59">
                  <c:v>3.546E-9</c:v>
                </c:pt>
                <c:pt idx="60">
                  <c:v>9.1821400000000007E-9</c:v>
                </c:pt>
                <c:pt idx="61">
                  <c:v>0</c:v>
                </c:pt>
                <c:pt idx="62">
                  <c:v>-1.19039E-4</c:v>
                </c:pt>
                <c:pt idx="63">
                  <c:v>0</c:v>
                </c:pt>
                <c:pt idx="64">
                  <c:v>0</c:v>
                </c:pt>
                <c:pt idx="65">
                  <c:v>-4.7690599999999998E-4</c:v>
                </c:pt>
                <c:pt idx="66">
                  <c:v>-2.1093899999999999E-4</c:v>
                </c:pt>
                <c:pt idx="67">
                  <c:v>2.4656699999999998E-9</c:v>
                </c:pt>
                <c:pt idx="68">
                  <c:v>-3.2895299999999999E-4</c:v>
                </c:pt>
                <c:pt idx="69">
                  <c:v>3.9429799999999999E-8</c:v>
                </c:pt>
                <c:pt idx="70">
                  <c:v>1.2368100000000001E-8</c:v>
                </c:pt>
                <c:pt idx="71">
                  <c:v>6.5080699999999996E-7</c:v>
                </c:pt>
                <c:pt idx="72">
                  <c:v>0</c:v>
                </c:pt>
                <c:pt idx="73">
                  <c:v>0</c:v>
                </c:pt>
                <c:pt idx="74">
                  <c:v>-6.5274400000000002E-4</c:v>
                </c:pt>
                <c:pt idx="75">
                  <c:v>-7.2378600000000003E-4</c:v>
                </c:pt>
                <c:pt idx="76">
                  <c:v>-8.83288E-5</c:v>
                </c:pt>
                <c:pt idx="77">
                  <c:v>0</c:v>
                </c:pt>
                <c:pt idx="78">
                  <c:v>-6.9208599999999996E-4</c:v>
                </c:pt>
                <c:pt idx="79">
                  <c:v>-1.91843E-3</c:v>
                </c:pt>
                <c:pt idx="80">
                  <c:v>-1.8441899999999999E-3</c:v>
                </c:pt>
                <c:pt idx="81">
                  <c:v>-4.2268399999999999E-4</c:v>
                </c:pt>
                <c:pt idx="82">
                  <c:v>-2.3095099999999999E-4</c:v>
                </c:pt>
                <c:pt idx="83">
                  <c:v>-1.7533199999999999E-4</c:v>
                </c:pt>
                <c:pt idx="84">
                  <c:v>-1.49479E-4</c:v>
                </c:pt>
                <c:pt idx="85">
                  <c:v>-1.0643300000000001E-3</c:v>
                </c:pt>
                <c:pt idx="86">
                  <c:v>-4.9887199999999999E-5</c:v>
                </c:pt>
                <c:pt idx="87">
                  <c:v>0</c:v>
                </c:pt>
                <c:pt idx="88">
                  <c:v>0</c:v>
                </c:pt>
                <c:pt idx="89">
                  <c:v>-2.65679E-5</c:v>
                </c:pt>
                <c:pt idx="90">
                  <c:v>-2.31029E-3</c:v>
                </c:pt>
                <c:pt idx="91">
                  <c:v>-3.8871399999999999E-3</c:v>
                </c:pt>
                <c:pt idx="92">
                  <c:v>7.4572700000000005E-10</c:v>
                </c:pt>
                <c:pt idx="93">
                  <c:v>-2.1501900000000002E-3</c:v>
                </c:pt>
                <c:pt idx="94">
                  <c:v>-7.8969299999999995E-4</c:v>
                </c:pt>
                <c:pt idx="95">
                  <c:v>0</c:v>
                </c:pt>
                <c:pt idx="96">
                  <c:v>-1.9992199999999999E-3</c:v>
                </c:pt>
                <c:pt idx="97">
                  <c:v>-1.7811299999999999E-3</c:v>
                </c:pt>
                <c:pt idx="98">
                  <c:v>0</c:v>
                </c:pt>
                <c:pt idx="99">
                  <c:v>-1.15865E-3</c:v>
                </c:pt>
                <c:pt idx="100">
                  <c:v>7.1047299999999997E-9</c:v>
                </c:pt>
                <c:pt idx="101">
                  <c:v>3.3853299999999999E-9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-1.76367E-4</c:v>
                </c:pt>
                <c:pt idx="107">
                  <c:v>-6.8771399999999997E-4</c:v>
                </c:pt>
                <c:pt idx="108">
                  <c:v>0</c:v>
                </c:pt>
                <c:pt idx="109">
                  <c:v>0</c:v>
                </c:pt>
                <c:pt idx="110">
                  <c:v>5.8076700000000001E-8</c:v>
                </c:pt>
                <c:pt idx="111">
                  <c:v>-2.2764700000000001E-3</c:v>
                </c:pt>
                <c:pt idx="112">
                  <c:v>0</c:v>
                </c:pt>
                <c:pt idx="113">
                  <c:v>8.0823899999999994E-9</c:v>
                </c:pt>
                <c:pt idx="114">
                  <c:v>0</c:v>
                </c:pt>
                <c:pt idx="115">
                  <c:v>-7.1100099999999995E-4</c:v>
                </c:pt>
                <c:pt idx="116">
                  <c:v>0</c:v>
                </c:pt>
                <c:pt idx="117">
                  <c:v>2.51821E-12</c:v>
                </c:pt>
                <c:pt idx="118">
                  <c:v>3.8070099999999997E-9</c:v>
                </c:pt>
                <c:pt idx="119">
                  <c:v>-1.7003299999999999E-3</c:v>
                </c:pt>
                <c:pt idx="120">
                  <c:v>0</c:v>
                </c:pt>
                <c:pt idx="121">
                  <c:v>-2.9472500000000002E-3</c:v>
                </c:pt>
                <c:pt idx="122">
                  <c:v>-8.5972800000000003E-4</c:v>
                </c:pt>
                <c:pt idx="123">
                  <c:v>-4.8060799999999999E-3</c:v>
                </c:pt>
                <c:pt idx="124">
                  <c:v>0</c:v>
                </c:pt>
                <c:pt idx="125">
                  <c:v>-6.0878599999999997E-5</c:v>
                </c:pt>
                <c:pt idx="126">
                  <c:v>-1.4281000000000001E-3</c:v>
                </c:pt>
                <c:pt idx="127">
                  <c:v>0</c:v>
                </c:pt>
                <c:pt idx="128">
                  <c:v>0</c:v>
                </c:pt>
                <c:pt idx="129">
                  <c:v>-2.2624400000000001E-3</c:v>
                </c:pt>
                <c:pt idx="130">
                  <c:v>-8.2720299999999999E-4</c:v>
                </c:pt>
                <c:pt idx="131">
                  <c:v>-1.67639E-4</c:v>
                </c:pt>
                <c:pt idx="132">
                  <c:v>-9.0386299999999998E-4</c:v>
                </c:pt>
                <c:pt idx="133">
                  <c:v>-1.31141E-3</c:v>
                </c:pt>
                <c:pt idx="134">
                  <c:v>1.49772E-8</c:v>
                </c:pt>
                <c:pt idx="135">
                  <c:v>0</c:v>
                </c:pt>
                <c:pt idx="136">
                  <c:v>-7.3120200000000002E-4</c:v>
                </c:pt>
                <c:pt idx="137">
                  <c:v>-1.70444E-6</c:v>
                </c:pt>
                <c:pt idx="138">
                  <c:v>-3.3306500000000001E-4</c:v>
                </c:pt>
                <c:pt idx="139">
                  <c:v>-3.1438400000000002E-4</c:v>
                </c:pt>
                <c:pt idx="140">
                  <c:v>-2.2906300000000001E-3</c:v>
                </c:pt>
                <c:pt idx="141">
                  <c:v>-1.44035E-3</c:v>
                </c:pt>
                <c:pt idx="142">
                  <c:v>-2.6880699999999999E-3</c:v>
                </c:pt>
                <c:pt idx="143">
                  <c:v>0</c:v>
                </c:pt>
                <c:pt idx="144">
                  <c:v>1.9475500000000001E-8</c:v>
                </c:pt>
                <c:pt idx="145">
                  <c:v>1.5810999999999998E-8</c:v>
                </c:pt>
                <c:pt idx="146">
                  <c:v>1.5471899999999999E-8</c:v>
                </c:pt>
                <c:pt idx="147">
                  <c:v>-7.7840799999999996E-4</c:v>
                </c:pt>
                <c:pt idx="148">
                  <c:v>-2.3074300000000001E-3</c:v>
                </c:pt>
                <c:pt idx="149">
                  <c:v>0</c:v>
                </c:pt>
                <c:pt idx="150">
                  <c:v>9.9376500000000003E-8</c:v>
                </c:pt>
                <c:pt idx="151">
                  <c:v>-1.9031E-3</c:v>
                </c:pt>
                <c:pt idx="152">
                  <c:v>-7.1439800000000007E-5</c:v>
                </c:pt>
                <c:pt idx="153">
                  <c:v>0</c:v>
                </c:pt>
                <c:pt idx="154">
                  <c:v>-1.9839300000000001E-3</c:v>
                </c:pt>
                <c:pt idx="155">
                  <c:v>7.3072400000000001E-9</c:v>
                </c:pt>
                <c:pt idx="156">
                  <c:v>0</c:v>
                </c:pt>
                <c:pt idx="157">
                  <c:v>-1.8792500000000001E-3</c:v>
                </c:pt>
                <c:pt idx="158">
                  <c:v>2.1104799999999999E-8</c:v>
                </c:pt>
                <c:pt idx="159">
                  <c:v>0</c:v>
                </c:pt>
                <c:pt idx="160">
                  <c:v>0</c:v>
                </c:pt>
                <c:pt idx="161">
                  <c:v>-6.9671499999999999E-4</c:v>
                </c:pt>
                <c:pt idx="162">
                  <c:v>3.4554500000000001E-9</c:v>
                </c:pt>
                <c:pt idx="163">
                  <c:v>0</c:v>
                </c:pt>
                <c:pt idx="164">
                  <c:v>6.43126E-9</c:v>
                </c:pt>
                <c:pt idx="165">
                  <c:v>-1.44414E-3</c:v>
                </c:pt>
                <c:pt idx="166">
                  <c:v>-6.4961200000000004E-4</c:v>
                </c:pt>
                <c:pt idx="167">
                  <c:v>-4.8574000000000002E-4</c:v>
                </c:pt>
                <c:pt idx="168">
                  <c:v>0</c:v>
                </c:pt>
                <c:pt idx="169">
                  <c:v>-1.53821E-5</c:v>
                </c:pt>
                <c:pt idx="170">
                  <c:v>-1.75969E-4</c:v>
                </c:pt>
                <c:pt idx="171">
                  <c:v>-1.0009699999999999E-3</c:v>
                </c:pt>
                <c:pt idx="172">
                  <c:v>0</c:v>
                </c:pt>
                <c:pt idx="173">
                  <c:v>-1.92318E-3</c:v>
                </c:pt>
                <c:pt idx="174">
                  <c:v>1.41959E-8</c:v>
                </c:pt>
                <c:pt idx="175">
                  <c:v>9.2196400000000002E-9</c:v>
                </c:pt>
                <c:pt idx="176">
                  <c:v>4.0097100000000002E-9</c:v>
                </c:pt>
                <c:pt idx="177">
                  <c:v>0</c:v>
                </c:pt>
                <c:pt idx="178">
                  <c:v>5.0000000000000001E-9</c:v>
                </c:pt>
                <c:pt idx="179">
                  <c:v>-4.9744499999999998E-5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AE-471C-B547-8336974F2D1D}"/>
            </c:ext>
          </c:extLst>
        </c:ser>
        <c:ser>
          <c:idx val="2"/>
          <c:order val="2"/>
          <c:tx>
            <c:strRef>
              <c:f>'rand_search_results '!$F$1</c:f>
              <c:strCache>
                <c:ptCount val="1"/>
                <c:pt idx="0">
                  <c:v>Tile_Crack</c:v>
                </c:pt>
              </c:strCache>
            </c:strRef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'rand_search_results '!$F$2:$F$181</c:f>
              <c:numCache>
                <c:formatCode>General</c:formatCode>
                <c:ptCount val="180"/>
                <c:pt idx="0">
                  <c:v>-1.9641200000000001E-2</c:v>
                </c:pt>
                <c:pt idx="1">
                  <c:v>-2.2016500000000001E-2</c:v>
                </c:pt>
                <c:pt idx="2">
                  <c:v>-1.6437500000000001E-2</c:v>
                </c:pt>
                <c:pt idx="3">
                  <c:v>-4.16657E-2</c:v>
                </c:pt>
                <c:pt idx="4">
                  <c:v>-3.4021299999999997E-2</c:v>
                </c:pt>
                <c:pt idx="5">
                  <c:v>-9.3541000000000006E-3</c:v>
                </c:pt>
                <c:pt idx="6">
                  <c:v>-2.27481E-2</c:v>
                </c:pt>
                <c:pt idx="7">
                  <c:v>-1.02907E-2</c:v>
                </c:pt>
                <c:pt idx="8">
                  <c:v>-2.6124700000000001E-2</c:v>
                </c:pt>
                <c:pt idx="9">
                  <c:v>-2.60845E-2</c:v>
                </c:pt>
                <c:pt idx="10">
                  <c:v>-1.27078E-2</c:v>
                </c:pt>
                <c:pt idx="11">
                  <c:v>-3.1918599999999998E-2</c:v>
                </c:pt>
                <c:pt idx="12">
                  <c:v>-1.0992500000000001E-2</c:v>
                </c:pt>
                <c:pt idx="13">
                  <c:v>-1.07232E-2</c:v>
                </c:pt>
                <c:pt idx="14">
                  <c:v>-1.9980100000000001E-2</c:v>
                </c:pt>
                <c:pt idx="15">
                  <c:v>-2.5888999999999999E-2</c:v>
                </c:pt>
                <c:pt idx="16">
                  <c:v>-7.0832100000000004E-3</c:v>
                </c:pt>
                <c:pt idx="17">
                  <c:v>-1.4386899999999999E-2</c:v>
                </c:pt>
                <c:pt idx="18">
                  <c:v>0</c:v>
                </c:pt>
                <c:pt idx="19">
                  <c:v>-3.03825E-2</c:v>
                </c:pt>
                <c:pt idx="20">
                  <c:v>-2.2054299999999999E-2</c:v>
                </c:pt>
                <c:pt idx="21">
                  <c:v>-3.7745000000000001E-3</c:v>
                </c:pt>
                <c:pt idx="22">
                  <c:v>-1.9307299999999999E-2</c:v>
                </c:pt>
                <c:pt idx="23">
                  <c:v>-2.6465800000000001E-2</c:v>
                </c:pt>
                <c:pt idx="24">
                  <c:v>-1.24089E-2</c:v>
                </c:pt>
                <c:pt idx="25">
                  <c:v>-2.3657000000000001E-2</c:v>
                </c:pt>
                <c:pt idx="26">
                  <c:v>-6.12811E-3</c:v>
                </c:pt>
                <c:pt idx="27">
                  <c:v>-3.7118699999999998E-2</c:v>
                </c:pt>
                <c:pt idx="28">
                  <c:v>-6.5599300000000003E-3</c:v>
                </c:pt>
                <c:pt idx="29">
                  <c:v>-6.4927400000000003E-3</c:v>
                </c:pt>
                <c:pt idx="30">
                  <c:v>-6.4927400000000003E-3</c:v>
                </c:pt>
                <c:pt idx="31">
                  <c:v>-1.45591E-2</c:v>
                </c:pt>
                <c:pt idx="32">
                  <c:v>6.6049200000000004E-9</c:v>
                </c:pt>
                <c:pt idx="33">
                  <c:v>-6.9018999999999999E-3</c:v>
                </c:pt>
                <c:pt idx="34">
                  <c:v>-3.3786400000000001E-2</c:v>
                </c:pt>
                <c:pt idx="35">
                  <c:v>-2.4517899999999999E-4</c:v>
                </c:pt>
                <c:pt idx="36">
                  <c:v>0</c:v>
                </c:pt>
                <c:pt idx="37">
                  <c:v>-2.11352E-2</c:v>
                </c:pt>
                <c:pt idx="38">
                  <c:v>-1.3172400000000001E-2</c:v>
                </c:pt>
                <c:pt idx="39">
                  <c:v>-5.17981E-3</c:v>
                </c:pt>
                <c:pt idx="40">
                  <c:v>-6.6733499999999998E-3</c:v>
                </c:pt>
                <c:pt idx="41">
                  <c:v>0</c:v>
                </c:pt>
                <c:pt idx="42">
                  <c:v>-1.6803499999999999E-2</c:v>
                </c:pt>
                <c:pt idx="43">
                  <c:v>-1.81166E-2</c:v>
                </c:pt>
                <c:pt idx="44">
                  <c:v>-7.31418E-3</c:v>
                </c:pt>
                <c:pt idx="45">
                  <c:v>-3.2851799999999997E-4</c:v>
                </c:pt>
                <c:pt idx="46">
                  <c:v>-1.10233E-2</c:v>
                </c:pt>
                <c:pt idx="47">
                  <c:v>-1.71463E-2</c:v>
                </c:pt>
                <c:pt idx="48">
                  <c:v>-2.3684700000000001E-3</c:v>
                </c:pt>
                <c:pt idx="49">
                  <c:v>-2.4393599999999998E-3</c:v>
                </c:pt>
                <c:pt idx="50">
                  <c:v>-1.2964099999999999E-2</c:v>
                </c:pt>
                <c:pt idx="51">
                  <c:v>-4.0607400000000002E-3</c:v>
                </c:pt>
                <c:pt idx="52">
                  <c:v>-1.8968699999999999E-3</c:v>
                </c:pt>
                <c:pt idx="53">
                  <c:v>-4.70801E-2</c:v>
                </c:pt>
                <c:pt idx="54">
                  <c:v>-5.8817099999999997E-2</c:v>
                </c:pt>
                <c:pt idx="55">
                  <c:v>-3.2954400000000002E-2</c:v>
                </c:pt>
                <c:pt idx="56">
                  <c:v>-1.3931300000000001E-2</c:v>
                </c:pt>
                <c:pt idx="57">
                  <c:v>3.8385500000000003E-8</c:v>
                </c:pt>
                <c:pt idx="58">
                  <c:v>-5.3564300000000003E-4</c:v>
                </c:pt>
                <c:pt idx="59">
                  <c:v>-3.4884699999999998E-2</c:v>
                </c:pt>
                <c:pt idx="60">
                  <c:v>-3.6338E-3</c:v>
                </c:pt>
                <c:pt idx="61">
                  <c:v>-1.6812899999999999E-2</c:v>
                </c:pt>
                <c:pt idx="62">
                  <c:v>-9.5799500000000003E-3</c:v>
                </c:pt>
                <c:pt idx="63">
                  <c:v>-1.2173399999999999E-2</c:v>
                </c:pt>
                <c:pt idx="64">
                  <c:v>-2.1713400000000001E-2</c:v>
                </c:pt>
                <c:pt idx="65">
                  <c:v>-9.3399099999999999E-3</c:v>
                </c:pt>
                <c:pt idx="66">
                  <c:v>0</c:v>
                </c:pt>
                <c:pt idx="67">
                  <c:v>-5.0536299999999999E-4</c:v>
                </c:pt>
                <c:pt idx="68">
                  <c:v>-7.9795700000000001E-3</c:v>
                </c:pt>
                <c:pt idx="69">
                  <c:v>-5.7035200000000001E-3</c:v>
                </c:pt>
                <c:pt idx="70">
                  <c:v>-9.41665E-5</c:v>
                </c:pt>
                <c:pt idx="71">
                  <c:v>-9.3875199999999999E-3</c:v>
                </c:pt>
                <c:pt idx="72">
                  <c:v>-6.64834E-3</c:v>
                </c:pt>
                <c:pt idx="73">
                  <c:v>-1.05179E-2</c:v>
                </c:pt>
                <c:pt idx="74">
                  <c:v>-3.1300700000000001E-2</c:v>
                </c:pt>
                <c:pt idx="75">
                  <c:v>-1.74004E-2</c:v>
                </c:pt>
                <c:pt idx="76">
                  <c:v>-4.4107499999999997E-4</c:v>
                </c:pt>
                <c:pt idx="77">
                  <c:v>1.3545399999999999E-7</c:v>
                </c:pt>
                <c:pt idx="78">
                  <c:v>-1.87604E-3</c:v>
                </c:pt>
                <c:pt idx="79">
                  <c:v>-1.2556899999999999E-2</c:v>
                </c:pt>
                <c:pt idx="80">
                  <c:v>-7.2090499999999998E-3</c:v>
                </c:pt>
                <c:pt idx="81">
                  <c:v>-1.6432599999999999E-2</c:v>
                </c:pt>
                <c:pt idx="82">
                  <c:v>-9.2959199999999992E-3</c:v>
                </c:pt>
                <c:pt idx="83">
                  <c:v>-1.5653400000000001E-2</c:v>
                </c:pt>
                <c:pt idx="84">
                  <c:v>-2.5487499999999998E-3</c:v>
                </c:pt>
                <c:pt idx="85">
                  <c:v>5.82053E-8</c:v>
                </c:pt>
                <c:pt idx="86">
                  <c:v>-1.24587E-2</c:v>
                </c:pt>
                <c:pt idx="87">
                  <c:v>-6.1423600000000004E-3</c:v>
                </c:pt>
                <c:pt idx="88">
                  <c:v>-2.90162E-4</c:v>
                </c:pt>
                <c:pt idx="89">
                  <c:v>-2.44838E-2</c:v>
                </c:pt>
                <c:pt idx="90">
                  <c:v>-1.8694200000000001E-2</c:v>
                </c:pt>
                <c:pt idx="91">
                  <c:v>-1.1498599999999999E-3</c:v>
                </c:pt>
                <c:pt idx="92">
                  <c:v>-9.4857899999999992E-3</c:v>
                </c:pt>
                <c:pt idx="93">
                  <c:v>-7.0392900000000001E-3</c:v>
                </c:pt>
                <c:pt idx="94">
                  <c:v>-8.8907699999999992E-3</c:v>
                </c:pt>
                <c:pt idx="95">
                  <c:v>-1.64926E-2</c:v>
                </c:pt>
                <c:pt idx="96">
                  <c:v>-1.4272999999999999E-2</c:v>
                </c:pt>
                <c:pt idx="97">
                  <c:v>-1.3339599999999999E-3</c:v>
                </c:pt>
                <c:pt idx="98">
                  <c:v>-2.8943100000000002E-3</c:v>
                </c:pt>
                <c:pt idx="99">
                  <c:v>2.4106099999999999E-7</c:v>
                </c:pt>
                <c:pt idx="100">
                  <c:v>-4.5418200000000002E-3</c:v>
                </c:pt>
                <c:pt idx="101">
                  <c:v>-1.0994800000000001E-2</c:v>
                </c:pt>
                <c:pt idx="102">
                  <c:v>-1.50694E-2</c:v>
                </c:pt>
                <c:pt idx="103">
                  <c:v>-8.9648699999999996E-4</c:v>
                </c:pt>
                <c:pt idx="104">
                  <c:v>-5.3589800000000002E-3</c:v>
                </c:pt>
                <c:pt idx="105">
                  <c:v>-1.46856E-2</c:v>
                </c:pt>
                <c:pt idx="106">
                  <c:v>-3.6949799999999998E-2</c:v>
                </c:pt>
                <c:pt idx="107">
                  <c:v>-2.0581100000000001E-2</c:v>
                </c:pt>
                <c:pt idx="108">
                  <c:v>-1.8731899999999999E-2</c:v>
                </c:pt>
                <c:pt idx="109">
                  <c:v>-2.17398E-2</c:v>
                </c:pt>
                <c:pt idx="110">
                  <c:v>-5.9207299999999999E-3</c:v>
                </c:pt>
                <c:pt idx="111">
                  <c:v>-3.33472E-2</c:v>
                </c:pt>
                <c:pt idx="112">
                  <c:v>-6.00484E-3</c:v>
                </c:pt>
                <c:pt idx="113">
                  <c:v>8.6283700000000004E-8</c:v>
                </c:pt>
                <c:pt idx="114">
                  <c:v>-7.4474500000000004E-3</c:v>
                </c:pt>
                <c:pt idx="115">
                  <c:v>-9.5502299999999998E-3</c:v>
                </c:pt>
                <c:pt idx="116">
                  <c:v>1.04955E-7</c:v>
                </c:pt>
                <c:pt idx="117">
                  <c:v>2.08221E-6</c:v>
                </c:pt>
                <c:pt idx="118">
                  <c:v>1.8910199999999999E-8</c:v>
                </c:pt>
                <c:pt idx="119">
                  <c:v>-6.2578199999999997E-5</c:v>
                </c:pt>
                <c:pt idx="120">
                  <c:v>1.19181E-7</c:v>
                </c:pt>
                <c:pt idx="121">
                  <c:v>-1.1358999999999999E-2</c:v>
                </c:pt>
                <c:pt idx="122">
                  <c:v>-1.8445E-3</c:v>
                </c:pt>
                <c:pt idx="123">
                  <c:v>-3.8922599999999998E-3</c:v>
                </c:pt>
                <c:pt idx="124">
                  <c:v>-1.17979E-2</c:v>
                </c:pt>
                <c:pt idx="125">
                  <c:v>-2.1229399999999999E-2</c:v>
                </c:pt>
                <c:pt idx="126">
                  <c:v>0</c:v>
                </c:pt>
                <c:pt idx="127">
                  <c:v>-1.2356799999999999E-2</c:v>
                </c:pt>
                <c:pt idx="128">
                  <c:v>-2.3075700000000001E-3</c:v>
                </c:pt>
                <c:pt idx="129">
                  <c:v>-3.0502499999999998E-2</c:v>
                </c:pt>
                <c:pt idx="130">
                  <c:v>1.33877E-7</c:v>
                </c:pt>
                <c:pt idx="131">
                  <c:v>-1.68308E-2</c:v>
                </c:pt>
                <c:pt idx="132">
                  <c:v>-1.7807E-2</c:v>
                </c:pt>
                <c:pt idx="133">
                  <c:v>-8.0407499999999993E-3</c:v>
                </c:pt>
                <c:pt idx="134">
                  <c:v>-7.7576600000000004E-3</c:v>
                </c:pt>
                <c:pt idx="135">
                  <c:v>-6.3596299999999998E-3</c:v>
                </c:pt>
                <c:pt idx="136">
                  <c:v>-7.7277999999999999E-2</c:v>
                </c:pt>
                <c:pt idx="137">
                  <c:v>-4.1999999999999997E-3</c:v>
                </c:pt>
                <c:pt idx="138">
                  <c:v>-5.0525199999999996E-3</c:v>
                </c:pt>
                <c:pt idx="139">
                  <c:v>0</c:v>
                </c:pt>
                <c:pt idx="140">
                  <c:v>-1.18058E-2</c:v>
                </c:pt>
                <c:pt idx="141">
                  <c:v>-8.2784999999999994E-3</c:v>
                </c:pt>
                <c:pt idx="142">
                  <c:v>-4.4120599999999998E-3</c:v>
                </c:pt>
                <c:pt idx="143">
                  <c:v>1.21784E-7</c:v>
                </c:pt>
                <c:pt idx="144">
                  <c:v>-2.8528199999999998E-3</c:v>
                </c:pt>
                <c:pt idx="145">
                  <c:v>-2.9801599999999999E-3</c:v>
                </c:pt>
                <c:pt idx="146">
                  <c:v>-3.4242700000000002E-4</c:v>
                </c:pt>
                <c:pt idx="147">
                  <c:v>-1.6263900000000001E-4</c:v>
                </c:pt>
                <c:pt idx="148">
                  <c:v>0</c:v>
                </c:pt>
                <c:pt idx="149">
                  <c:v>-2.68965E-3</c:v>
                </c:pt>
                <c:pt idx="150">
                  <c:v>-1.0641100000000001E-2</c:v>
                </c:pt>
                <c:pt idx="151">
                  <c:v>-5.3394499999999998E-2</c:v>
                </c:pt>
                <c:pt idx="152">
                  <c:v>-1.03797E-2</c:v>
                </c:pt>
                <c:pt idx="153">
                  <c:v>-1.76784E-2</c:v>
                </c:pt>
                <c:pt idx="154">
                  <c:v>0</c:v>
                </c:pt>
                <c:pt idx="155">
                  <c:v>-7.8447399999999994E-3</c:v>
                </c:pt>
                <c:pt idx="156">
                  <c:v>-3.5629900000000003E-5</c:v>
                </c:pt>
                <c:pt idx="157">
                  <c:v>-7.69917E-3</c:v>
                </c:pt>
                <c:pt idx="158">
                  <c:v>-3.3529900000000001E-3</c:v>
                </c:pt>
                <c:pt idx="159">
                  <c:v>-1.0329400000000001E-2</c:v>
                </c:pt>
                <c:pt idx="160">
                  <c:v>-2.9357699999999999E-3</c:v>
                </c:pt>
                <c:pt idx="161">
                  <c:v>-4.1624899999999996E-3</c:v>
                </c:pt>
                <c:pt idx="162">
                  <c:v>-6.1179799999999999E-4</c:v>
                </c:pt>
                <c:pt idx="163">
                  <c:v>-4.1879300000000003E-3</c:v>
                </c:pt>
                <c:pt idx="164">
                  <c:v>-2.08151E-2</c:v>
                </c:pt>
                <c:pt idx="165">
                  <c:v>-2.7713100000000001E-2</c:v>
                </c:pt>
                <c:pt idx="166">
                  <c:v>4.6610700000000001E-7</c:v>
                </c:pt>
                <c:pt idx="167">
                  <c:v>-1.0977000000000001E-3</c:v>
                </c:pt>
                <c:pt idx="168">
                  <c:v>-4.41027E-3</c:v>
                </c:pt>
                <c:pt idx="169">
                  <c:v>-2.21587E-3</c:v>
                </c:pt>
                <c:pt idx="170">
                  <c:v>-1.7025800000000001E-2</c:v>
                </c:pt>
                <c:pt idx="171">
                  <c:v>-3.77985E-3</c:v>
                </c:pt>
                <c:pt idx="172">
                  <c:v>6.8508500000000002E-7</c:v>
                </c:pt>
                <c:pt idx="173">
                  <c:v>-1.7703099999999999E-2</c:v>
                </c:pt>
                <c:pt idx="174">
                  <c:v>-1.9895400000000001E-2</c:v>
                </c:pt>
                <c:pt idx="175">
                  <c:v>-6.7978400000000003E-3</c:v>
                </c:pt>
                <c:pt idx="176">
                  <c:v>-5.67722E-4</c:v>
                </c:pt>
                <c:pt idx="177">
                  <c:v>-5.5388700000000004E-3</c:v>
                </c:pt>
                <c:pt idx="178">
                  <c:v>-1.3729099999999999E-2</c:v>
                </c:pt>
                <c:pt idx="179">
                  <c:v>-1.16926E-4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AE-471C-B547-8336974F2D1D}"/>
            </c:ext>
          </c:extLst>
        </c:ser>
        <c:ser>
          <c:idx val="3"/>
          <c:order val="3"/>
          <c:tx>
            <c:strRef>
              <c:f>'rand_search_results '!$H$1</c:f>
              <c:strCache>
                <c:ptCount val="1"/>
                <c:pt idx="0">
                  <c:v>Cable_Missing</c:v>
                </c:pt>
              </c:strCache>
            </c:strRef>
          </c:tx>
          <c:spPr>
            <a:ln w="19050" cap="rnd" cmpd="sng" algn="ctr">
              <a:solidFill>
                <a:schemeClr val="accent2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'rand_search_results '!$H$2:$H$181</c:f>
              <c:numCache>
                <c:formatCode>General</c:formatCode>
                <c:ptCount val="180"/>
                <c:pt idx="0">
                  <c:v>-7.8514899999999992E-3</c:v>
                </c:pt>
                <c:pt idx="1">
                  <c:v>-1.05284E-2</c:v>
                </c:pt>
                <c:pt idx="2">
                  <c:v>-1.6463999999999999E-2</c:v>
                </c:pt>
                <c:pt idx="3">
                  <c:v>-1.4595500000000001E-2</c:v>
                </c:pt>
                <c:pt idx="4">
                  <c:v>-8.0994399999999994E-3</c:v>
                </c:pt>
                <c:pt idx="5">
                  <c:v>-1.35414E-2</c:v>
                </c:pt>
                <c:pt idx="6">
                  <c:v>-1.87619E-3</c:v>
                </c:pt>
                <c:pt idx="7">
                  <c:v>-1.88393E-3</c:v>
                </c:pt>
                <c:pt idx="8">
                  <c:v>-5.0341800000000001E-3</c:v>
                </c:pt>
                <c:pt idx="9">
                  <c:v>-3.4238799999999998E-3</c:v>
                </c:pt>
                <c:pt idx="10">
                  <c:v>-4.1815000000000003E-3</c:v>
                </c:pt>
                <c:pt idx="11">
                  <c:v>-1.6435999999999999E-2</c:v>
                </c:pt>
                <c:pt idx="12">
                  <c:v>-3.7145899999999998E-4</c:v>
                </c:pt>
                <c:pt idx="13">
                  <c:v>-1.0723399999999999E-2</c:v>
                </c:pt>
                <c:pt idx="14">
                  <c:v>-3.9362500000000002E-2</c:v>
                </c:pt>
                <c:pt idx="15">
                  <c:v>-2.4180600000000001E-3</c:v>
                </c:pt>
                <c:pt idx="16">
                  <c:v>-1.19966E-2</c:v>
                </c:pt>
                <c:pt idx="17">
                  <c:v>-3.4074000000000001E-3</c:v>
                </c:pt>
                <c:pt idx="18">
                  <c:v>-1.50387E-2</c:v>
                </c:pt>
                <c:pt idx="19">
                  <c:v>-1.04776E-2</c:v>
                </c:pt>
                <c:pt idx="20">
                  <c:v>-1.05618E-2</c:v>
                </c:pt>
                <c:pt idx="21">
                  <c:v>-5.1900799999999997E-3</c:v>
                </c:pt>
                <c:pt idx="22">
                  <c:v>-1.3530500000000001E-2</c:v>
                </c:pt>
                <c:pt idx="23">
                  <c:v>-1.4788900000000001E-3</c:v>
                </c:pt>
                <c:pt idx="24">
                  <c:v>-2.33892E-3</c:v>
                </c:pt>
                <c:pt idx="25">
                  <c:v>-2.48417E-3</c:v>
                </c:pt>
                <c:pt idx="26">
                  <c:v>-8.9059299999999994E-2</c:v>
                </c:pt>
                <c:pt idx="27">
                  <c:v>-1.9937700000000001E-4</c:v>
                </c:pt>
                <c:pt idx="28">
                  <c:v>-1.1202E-2</c:v>
                </c:pt>
                <c:pt idx="29">
                  <c:v>0</c:v>
                </c:pt>
                <c:pt idx="30">
                  <c:v>-9.3604500000000004E-4</c:v>
                </c:pt>
                <c:pt idx="31">
                  <c:v>-3.4631099999999998E-2</c:v>
                </c:pt>
                <c:pt idx="32">
                  <c:v>8.6036000000000004E-8</c:v>
                </c:pt>
                <c:pt idx="33">
                  <c:v>-4.50549E-3</c:v>
                </c:pt>
                <c:pt idx="34">
                  <c:v>-1.4365599999999999E-3</c:v>
                </c:pt>
                <c:pt idx="35">
                  <c:v>-1.9783499999999998E-3</c:v>
                </c:pt>
                <c:pt idx="36">
                  <c:v>-1.8594200000000002E-2</c:v>
                </c:pt>
                <c:pt idx="37">
                  <c:v>0</c:v>
                </c:pt>
                <c:pt idx="38">
                  <c:v>0</c:v>
                </c:pt>
                <c:pt idx="39">
                  <c:v>-3.54726E-2</c:v>
                </c:pt>
                <c:pt idx="40">
                  <c:v>-5.1288300000000002E-2</c:v>
                </c:pt>
                <c:pt idx="41">
                  <c:v>-4.3532499999999997E-5</c:v>
                </c:pt>
                <c:pt idx="42">
                  <c:v>-3.4725899999999998E-3</c:v>
                </c:pt>
                <c:pt idx="43">
                  <c:v>-7.3462700000000006E-2</c:v>
                </c:pt>
                <c:pt idx="44">
                  <c:v>-1.54372E-2</c:v>
                </c:pt>
                <c:pt idx="45">
                  <c:v>-4.9069099999999996E-3</c:v>
                </c:pt>
                <c:pt idx="46">
                  <c:v>-1.85559E-2</c:v>
                </c:pt>
                <c:pt idx="47">
                  <c:v>-0.14985699999999999</c:v>
                </c:pt>
                <c:pt idx="48">
                  <c:v>-0.145369</c:v>
                </c:pt>
                <c:pt idx="49">
                  <c:v>-6.3409700000000002E-4</c:v>
                </c:pt>
                <c:pt idx="50">
                  <c:v>-6.63131E-2</c:v>
                </c:pt>
                <c:pt idx="51">
                  <c:v>-2.0064100000000001E-2</c:v>
                </c:pt>
                <c:pt idx="52">
                  <c:v>-3.24266E-2</c:v>
                </c:pt>
                <c:pt idx="53">
                  <c:v>-1.9927799999999999E-2</c:v>
                </c:pt>
                <c:pt idx="54">
                  <c:v>1.29804E-8</c:v>
                </c:pt>
                <c:pt idx="55">
                  <c:v>-1.6105700000000001E-4</c:v>
                </c:pt>
                <c:pt idx="56">
                  <c:v>0</c:v>
                </c:pt>
                <c:pt idx="57">
                  <c:v>-2.6767699999999998E-2</c:v>
                </c:pt>
                <c:pt idx="58">
                  <c:v>-5.6592099999999999E-2</c:v>
                </c:pt>
                <c:pt idx="59">
                  <c:v>-2.0037800000000001E-2</c:v>
                </c:pt>
                <c:pt idx="60">
                  <c:v>-1.5748999999999999E-2</c:v>
                </c:pt>
                <c:pt idx="61">
                  <c:v>3.3129499999999999E-8</c:v>
                </c:pt>
                <c:pt idx="62">
                  <c:v>7.6287499999999998E-7</c:v>
                </c:pt>
                <c:pt idx="63">
                  <c:v>-7.1118800000000001E-3</c:v>
                </c:pt>
                <c:pt idx="64">
                  <c:v>-3.2793099999999999E-2</c:v>
                </c:pt>
                <c:pt idx="65">
                  <c:v>2.5052499999999998E-7</c:v>
                </c:pt>
                <c:pt idx="66">
                  <c:v>8.9909199999999999E-8</c:v>
                </c:pt>
                <c:pt idx="67">
                  <c:v>-2.3925100000000001E-2</c:v>
                </c:pt>
                <c:pt idx="68">
                  <c:v>-5.4142699999999999E-5</c:v>
                </c:pt>
                <c:pt idx="69">
                  <c:v>2.9332699999999999E-8</c:v>
                </c:pt>
                <c:pt idx="70">
                  <c:v>-4.9711199999999997E-2</c:v>
                </c:pt>
                <c:pt idx="71">
                  <c:v>-4.9886399999999999E-3</c:v>
                </c:pt>
                <c:pt idx="72">
                  <c:v>5.7243299999999997E-7</c:v>
                </c:pt>
                <c:pt idx="73">
                  <c:v>-1.16289E-5</c:v>
                </c:pt>
                <c:pt idx="74">
                  <c:v>-3.8294700000000001E-2</c:v>
                </c:pt>
                <c:pt idx="75">
                  <c:v>0</c:v>
                </c:pt>
                <c:pt idx="76">
                  <c:v>-2.4771300000000001E-3</c:v>
                </c:pt>
                <c:pt idx="77">
                  <c:v>-3.3522499999999998E-4</c:v>
                </c:pt>
                <c:pt idx="78">
                  <c:v>-1.5868400000000001E-2</c:v>
                </c:pt>
                <c:pt idx="79">
                  <c:v>-2.9230300000000001E-3</c:v>
                </c:pt>
                <c:pt idx="80">
                  <c:v>-0.118602</c:v>
                </c:pt>
                <c:pt idx="81">
                  <c:v>-1.3995699999999999E-3</c:v>
                </c:pt>
                <c:pt idx="82">
                  <c:v>0</c:v>
                </c:pt>
                <c:pt idx="83">
                  <c:v>-5.1720200000000003E-3</c:v>
                </c:pt>
                <c:pt idx="84">
                  <c:v>1.2354200000000001E-7</c:v>
                </c:pt>
                <c:pt idx="85">
                  <c:v>-2.9111600000000001E-2</c:v>
                </c:pt>
                <c:pt idx="86">
                  <c:v>6.8966499999999998E-8</c:v>
                </c:pt>
                <c:pt idx="87">
                  <c:v>-0.13900000000000001</c:v>
                </c:pt>
                <c:pt idx="88">
                  <c:v>-2.05697E-2</c:v>
                </c:pt>
                <c:pt idx="89">
                  <c:v>-7.4574899999999998E-4</c:v>
                </c:pt>
                <c:pt idx="90">
                  <c:v>-1.1132400000000001E-2</c:v>
                </c:pt>
                <c:pt idx="91">
                  <c:v>-5.2222199999999996E-3</c:v>
                </c:pt>
                <c:pt idx="92">
                  <c:v>-6.7712800000000002E-3</c:v>
                </c:pt>
                <c:pt idx="93">
                  <c:v>2.7319700000000001E-7</c:v>
                </c:pt>
                <c:pt idx="94">
                  <c:v>-6.5261100000000002E-2</c:v>
                </c:pt>
                <c:pt idx="95">
                  <c:v>-5.6911900000000001E-2</c:v>
                </c:pt>
                <c:pt idx="96">
                  <c:v>-7.8078699999999997E-3</c:v>
                </c:pt>
                <c:pt idx="97">
                  <c:v>-5.2995E-2</c:v>
                </c:pt>
                <c:pt idx="98">
                  <c:v>-3.8796199999999999E-3</c:v>
                </c:pt>
                <c:pt idx="99">
                  <c:v>-2.22797E-2</c:v>
                </c:pt>
                <c:pt idx="100">
                  <c:v>-7.6933700000000004E-4</c:v>
                </c:pt>
                <c:pt idx="101">
                  <c:v>-1.03353E-2</c:v>
                </c:pt>
                <c:pt idx="102">
                  <c:v>-2.31449E-4</c:v>
                </c:pt>
                <c:pt idx="103">
                  <c:v>1.34805E-7</c:v>
                </c:pt>
                <c:pt idx="104">
                  <c:v>-1.2219900000000001E-2</c:v>
                </c:pt>
                <c:pt idx="105">
                  <c:v>-1.2238199999999999E-2</c:v>
                </c:pt>
                <c:pt idx="106">
                  <c:v>-0.15170900000000001</c:v>
                </c:pt>
                <c:pt idx="107">
                  <c:v>-6.5118499999999996E-2</c:v>
                </c:pt>
                <c:pt idx="108">
                  <c:v>3.3887200000000002E-8</c:v>
                </c:pt>
                <c:pt idx="109">
                  <c:v>-1.72146E-2</c:v>
                </c:pt>
                <c:pt idx="110">
                  <c:v>-1.15839E-4</c:v>
                </c:pt>
                <c:pt idx="111">
                  <c:v>-9.1651000000000007E-3</c:v>
                </c:pt>
                <c:pt idx="112">
                  <c:v>3.7970299999999998E-6</c:v>
                </c:pt>
                <c:pt idx="113">
                  <c:v>-4.5228800000000002E-4</c:v>
                </c:pt>
                <c:pt idx="114">
                  <c:v>0</c:v>
                </c:pt>
                <c:pt idx="115">
                  <c:v>0</c:v>
                </c:pt>
                <c:pt idx="116">
                  <c:v>-3.4937099999999999E-2</c:v>
                </c:pt>
                <c:pt idx="117">
                  <c:v>-2.0251000000000002E-2</c:v>
                </c:pt>
                <c:pt idx="118">
                  <c:v>-9.8349000000000006E-3</c:v>
                </c:pt>
                <c:pt idx="119">
                  <c:v>-1.32838E-2</c:v>
                </c:pt>
                <c:pt idx="120">
                  <c:v>-2.1749600000000001E-2</c:v>
                </c:pt>
                <c:pt idx="121">
                  <c:v>0</c:v>
                </c:pt>
                <c:pt idx="122">
                  <c:v>-2.9944499999999999E-2</c:v>
                </c:pt>
                <c:pt idx="123">
                  <c:v>-6.6049200000000005E-5</c:v>
                </c:pt>
                <c:pt idx="124">
                  <c:v>-1.39095E-2</c:v>
                </c:pt>
                <c:pt idx="125">
                  <c:v>-3.3506800000000003E-2</c:v>
                </c:pt>
                <c:pt idx="126">
                  <c:v>-3.5101300000000002E-2</c:v>
                </c:pt>
                <c:pt idx="127">
                  <c:v>-3.2921600000000001E-3</c:v>
                </c:pt>
                <c:pt idx="128">
                  <c:v>-6.08677E-3</c:v>
                </c:pt>
                <c:pt idx="129">
                  <c:v>-1.7531999999999999E-2</c:v>
                </c:pt>
                <c:pt idx="130">
                  <c:v>-1.9374800000000001E-2</c:v>
                </c:pt>
                <c:pt idx="131">
                  <c:v>-2.18579E-3</c:v>
                </c:pt>
                <c:pt idx="132">
                  <c:v>-1.06535E-2</c:v>
                </c:pt>
                <c:pt idx="133">
                  <c:v>0</c:v>
                </c:pt>
                <c:pt idx="134">
                  <c:v>7.4074900000000001E-8</c:v>
                </c:pt>
                <c:pt idx="135">
                  <c:v>-4.5861199999999998E-2</c:v>
                </c:pt>
                <c:pt idx="136">
                  <c:v>-1.26964E-3</c:v>
                </c:pt>
                <c:pt idx="137">
                  <c:v>8.7095500000000001E-8</c:v>
                </c:pt>
                <c:pt idx="138">
                  <c:v>-9.6976800000000002E-3</c:v>
                </c:pt>
                <c:pt idx="139">
                  <c:v>-1.84602E-2</c:v>
                </c:pt>
                <c:pt idx="140">
                  <c:v>3.7452499999999997E-7</c:v>
                </c:pt>
                <c:pt idx="141">
                  <c:v>-2.1094600000000002E-2</c:v>
                </c:pt>
                <c:pt idx="142">
                  <c:v>-4.3026399999999999E-2</c:v>
                </c:pt>
                <c:pt idx="143">
                  <c:v>0</c:v>
                </c:pt>
                <c:pt idx="144">
                  <c:v>9.1250399999999995E-8</c:v>
                </c:pt>
                <c:pt idx="145">
                  <c:v>-2.44289E-2</c:v>
                </c:pt>
                <c:pt idx="146">
                  <c:v>-1.41324E-2</c:v>
                </c:pt>
                <c:pt idx="147">
                  <c:v>-0.122235</c:v>
                </c:pt>
                <c:pt idx="148">
                  <c:v>-3.5732E-2</c:v>
                </c:pt>
                <c:pt idx="149">
                  <c:v>-1.8721600000000001E-2</c:v>
                </c:pt>
                <c:pt idx="150">
                  <c:v>0</c:v>
                </c:pt>
                <c:pt idx="151">
                  <c:v>0</c:v>
                </c:pt>
                <c:pt idx="152">
                  <c:v>-3.6960500000000001E-4</c:v>
                </c:pt>
                <c:pt idx="153">
                  <c:v>0</c:v>
                </c:pt>
                <c:pt idx="154">
                  <c:v>-2.7411100000000001E-2</c:v>
                </c:pt>
                <c:pt idx="155">
                  <c:v>-1.20187E-2</c:v>
                </c:pt>
                <c:pt idx="156">
                  <c:v>1.35827E-8</c:v>
                </c:pt>
                <c:pt idx="157">
                  <c:v>1.5225E-6</c:v>
                </c:pt>
                <c:pt idx="158">
                  <c:v>-4.6571599999999998E-2</c:v>
                </c:pt>
                <c:pt idx="159">
                  <c:v>-1.4105899999999999E-2</c:v>
                </c:pt>
                <c:pt idx="160">
                  <c:v>-8.4704399999999992E-3</c:v>
                </c:pt>
                <c:pt idx="161">
                  <c:v>-7.33725E-3</c:v>
                </c:pt>
                <c:pt idx="162">
                  <c:v>-2.5613200000000002E-3</c:v>
                </c:pt>
                <c:pt idx="163">
                  <c:v>0</c:v>
                </c:pt>
                <c:pt idx="164">
                  <c:v>0</c:v>
                </c:pt>
                <c:pt idx="165">
                  <c:v>-2.4879500000000001E-4</c:v>
                </c:pt>
                <c:pt idx="166">
                  <c:v>1.4649200000000001E-7</c:v>
                </c:pt>
                <c:pt idx="167">
                  <c:v>-2.45708E-2</c:v>
                </c:pt>
                <c:pt idx="168">
                  <c:v>4.6506200000000001E-7</c:v>
                </c:pt>
                <c:pt idx="169">
                  <c:v>-9.6244899999999994E-2</c:v>
                </c:pt>
                <c:pt idx="170">
                  <c:v>-7.3621499999999996E-3</c:v>
                </c:pt>
                <c:pt idx="171">
                  <c:v>0</c:v>
                </c:pt>
                <c:pt idx="172">
                  <c:v>-2.8453800000000001E-2</c:v>
                </c:pt>
                <c:pt idx="173">
                  <c:v>0</c:v>
                </c:pt>
                <c:pt idx="174">
                  <c:v>5.8992500000000003E-6</c:v>
                </c:pt>
                <c:pt idx="175">
                  <c:v>-1.4309199999999999E-2</c:v>
                </c:pt>
                <c:pt idx="176">
                  <c:v>-1.08475E-3</c:v>
                </c:pt>
                <c:pt idx="177">
                  <c:v>2.1187500000000001E-7</c:v>
                </c:pt>
                <c:pt idx="178">
                  <c:v>-1.7193799999999999E-2</c:v>
                </c:pt>
                <c:pt idx="179">
                  <c:v>-2.12926E-4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AE-471C-B547-8336974F2D1D}"/>
            </c:ext>
          </c:extLst>
        </c:ser>
        <c:ser>
          <c:idx val="4"/>
          <c:order val="4"/>
          <c:tx>
            <c:strRef>
              <c:f>'rand_search_results '!$J$1</c:f>
              <c:strCache>
                <c:ptCount val="1"/>
                <c:pt idx="0">
                  <c:v>Pul_Resin</c:v>
                </c:pt>
              </c:strCache>
            </c:strRef>
          </c:tx>
          <c:spPr>
            <a:ln w="19050" cap="rnd" cmpd="sng" algn="ctr">
              <a:solidFill>
                <a:schemeClr val="accent4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'rand_search_results '!$J$2:$J$181</c:f>
              <c:numCache>
                <c:formatCode>General</c:formatCode>
                <c:ptCount val="180"/>
                <c:pt idx="29">
                  <c:v>-1.87289E-2</c:v>
                </c:pt>
                <c:pt idx="30">
                  <c:v>-2.0748300000000001E-2</c:v>
                </c:pt>
                <c:pt idx="31">
                  <c:v>5.1122300000000003E-6</c:v>
                </c:pt>
                <c:pt idx="32">
                  <c:v>-1.77158E-2</c:v>
                </c:pt>
                <c:pt idx="33">
                  <c:v>-1.7126700000000002E-2</c:v>
                </c:pt>
                <c:pt idx="34">
                  <c:v>-8.6758900000000003E-3</c:v>
                </c:pt>
                <c:pt idx="35">
                  <c:v>-2.4127699999999998E-2</c:v>
                </c:pt>
                <c:pt idx="36">
                  <c:v>-1.48659E-2</c:v>
                </c:pt>
                <c:pt idx="37">
                  <c:v>-6.8825499999999998E-2</c:v>
                </c:pt>
                <c:pt idx="38">
                  <c:v>-2.5267600000000001E-2</c:v>
                </c:pt>
                <c:pt idx="39">
                  <c:v>-5.0662600000000002E-2</c:v>
                </c:pt>
                <c:pt idx="40">
                  <c:v>-1.8864599999999999E-2</c:v>
                </c:pt>
                <c:pt idx="41">
                  <c:v>-2.0081600000000002E-2</c:v>
                </c:pt>
                <c:pt idx="42">
                  <c:v>-1.6789499999999999E-2</c:v>
                </c:pt>
                <c:pt idx="43">
                  <c:v>-2.2666599999999999E-2</c:v>
                </c:pt>
                <c:pt idx="44">
                  <c:v>-7.9606599999999996E-3</c:v>
                </c:pt>
                <c:pt idx="45">
                  <c:v>-7.0989800000000004E-4</c:v>
                </c:pt>
                <c:pt idx="46">
                  <c:v>-1.9048699999999998E-2</c:v>
                </c:pt>
                <c:pt idx="47">
                  <c:v>-3.7227700000000002E-2</c:v>
                </c:pt>
                <c:pt idx="48">
                  <c:v>-1.00094E-2</c:v>
                </c:pt>
                <c:pt idx="49">
                  <c:v>-4.2098900000000002E-2</c:v>
                </c:pt>
                <c:pt idx="50">
                  <c:v>-9.6084199999999995E-3</c:v>
                </c:pt>
                <c:pt idx="51">
                  <c:v>-2.8229199999999999E-2</c:v>
                </c:pt>
                <c:pt idx="52">
                  <c:v>-6.0112899999999999E-3</c:v>
                </c:pt>
                <c:pt idx="53">
                  <c:v>-1.16393E-2</c:v>
                </c:pt>
                <c:pt idx="54">
                  <c:v>-1.3124200000000001E-2</c:v>
                </c:pt>
                <c:pt idx="55">
                  <c:v>-6.8261099999999998E-3</c:v>
                </c:pt>
                <c:pt idx="56">
                  <c:v>-5.0059899999999997E-2</c:v>
                </c:pt>
                <c:pt idx="57">
                  <c:v>-1.1357299999999999E-3</c:v>
                </c:pt>
                <c:pt idx="58">
                  <c:v>-4.3995099999999997E-3</c:v>
                </c:pt>
                <c:pt idx="59">
                  <c:v>-3.0764300000000001E-2</c:v>
                </c:pt>
                <c:pt idx="60">
                  <c:v>-2.3750500000000001E-2</c:v>
                </c:pt>
                <c:pt idx="61">
                  <c:v>-2.25635E-2</c:v>
                </c:pt>
                <c:pt idx="62">
                  <c:v>1.9826400000000001E-6</c:v>
                </c:pt>
                <c:pt idx="63">
                  <c:v>-1.16791E-2</c:v>
                </c:pt>
                <c:pt idx="64">
                  <c:v>-1.5592200000000001E-2</c:v>
                </c:pt>
                <c:pt idx="65">
                  <c:v>-4.5740499999999996E-3</c:v>
                </c:pt>
                <c:pt idx="66">
                  <c:v>-6.1168599999999996E-4</c:v>
                </c:pt>
                <c:pt idx="67">
                  <c:v>-4.4178099999999998E-2</c:v>
                </c:pt>
                <c:pt idx="68">
                  <c:v>-5.0544899999999997E-2</c:v>
                </c:pt>
                <c:pt idx="69">
                  <c:v>-1.04589E-2</c:v>
                </c:pt>
                <c:pt idx="70">
                  <c:v>-2.3745100000000002E-2</c:v>
                </c:pt>
                <c:pt idx="71">
                  <c:v>-2.8318599999999999E-2</c:v>
                </c:pt>
                <c:pt idx="72">
                  <c:v>1.9340100000000001E-5</c:v>
                </c:pt>
                <c:pt idx="73">
                  <c:v>-1.97722E-2</c:v>
                </c:pt>
                <c:pt idx="74">
                  <c:v>-2.72449E-3</c:v>
                </c:pt>
                <c:pt idx="75">
                  <c:v>-3.0618699999999999E-2</c:v>
                </c:pt>
                <c:pt idx="76">
                  <c:v>-6.1814399999999999E-3</c:v>
                </c:pt>
                <c:pt idx="77">
                  <c:v>-2.2318899999999999E-2</c:v>
                </c:pt>
                <c:pt idx="78">
                  <c:v>-2.01811E-2</c:v>
                </c:pt>
                <c:pt idx="79">
                  <c:v>-7.9016799999999995E-3</c:v>
                </c:pt>
                <c:pt idx="80">
                  <c:v>-2.37933E-2</c:v>
                </c:pt>
                <c:pt idx="81">
                  <c:v>-1.3790699999999999E-2</c:v>
                </c:pt>
                <c:pt idx="82">
                  <c:v>1.6028200000000001E-6</c:v>
                </c:pt>
                <c:pt idx="83">
                  <c:v>-6.1645800000000002E-3</c:v>
                </c:pt>
                <c:pt idx="84">
                  <c:v>-1.81887E-3</c:v>
                </c:pt>
                <c:pt idx="85">
                  <c:v>-3.3426600000000001E-2</c:v>
                </c:pt>
                <c:pt idx="86">
                  <c:v>-1.38739E-2</c:v>
                </c:pt>
                <c:pt idx="87">
                  <c:v>-9.8268799999999996E-3</c:v>
                </c:pt>
                <c:pt idx="88">
                  <c:v>-1.16638E-2</c:v>
                </c:pt>
                <c:pt idx="89">
                  <c:v>-1.11375E-2</c:v>
                </c:pt>
                <c:pt idx="90">
                  <c:v>-4.2305299999999997E-2</c:v>
                </c:pt>
                <c:pt idx="91">
                  <c:v>-1.17222E-2</c:v>
                </c:pt>
                <c:pt idx="92">
                  <c:v>-2.3547100000000001E-2</c:v>
                </c:pt>
                <c:pt idx="93">
                  <c:v>-5.6888599999999996E-3</c:v>
                </c:pt>
                <c:pt idx="94">
                  <c:v>-1.90456E-3</c:v>
                </c:pt>
                <c:pt idx="95">
                  <c:v>-2.45568E-2</c:v>
                </c:pt>
                <c:pt idx="96">
                  <c:v>-5.1853200000000002E-3</c:v>
                </c:pt>
                <c:pt idx="97">
                  <c:v>-1.1905900000000001E-2</c:v>
                </c:pt>
                <c:pt idx="98">
                  <c:v>-5.30032E-2</c:v>
                </c:pt>
                <c:pt idx="99">
                  <c:v>-1.49125E-2</c:v>
                </c:pt>
                <c:pt idx="100">
                  <c:v>-5.8742599999999999E-2</c:v>
                </c:pt>
                <c:pt idx="101">
                  <c:v>-6.5517500000000003E-3</c:v>
                </c:pt>
                <c:pt idx="102">
                  <c:v>1.62166E-6</c:v>
                </c:pt>
                <c:pt idx="103">
                  <c:v>-1.2141400000000001E-3</c:v>
                </c:pt>
                <c:pt idx="104">
                  <c:v>-5.6404900000000001E-2</c:v>
                </c:pt>
                <c:pt idx="105">
                  <c:v>-1.46979E-2</c:v>
                </c:pt>
                <c:pt idx="106">
                  <c:v>-4.8588399999999997E-2</c:v>
                </c:pt>
                <c:pt idx="107">
                  <c:v>-1.8635700000000002E-2</c:v>
                </c:pt>
                <c:pt idx="108">
                  <c:v>-7.4836800000000001E-4</c:v>
                </c:pt>
                <c:pt idx="109">
                  <c:v>-6.7394799999999999E-3</c:v>
                </c:pt>
                <c:pt idx="110">
                  <c:v>-1.9996300000000002E-2</c:v>
                </c:pt>
                <c:pt idx="111">
                  <c:v>-1.0276199999999999E-2</c:v>
                </c:pt>
                <c:pt idx="112">
                  <c:v>-7.2530900000000002E-3</c:v>
                </c:pt>
                <c:pt idx="113">
                  <c:v>-2.47444E-2</c:v>
                </c:pt>
                <c:pt idx="114">
                  <c:v>-2.3464200000000001E-3</c:v>
                </c:pt>
                <c:pt idx="115">
                  <c:v>3.2108700000000001E-6</c:v>
                </c:pt>
                <c:pt idx="116">
                  <c:v>-5.8978599999999999E-2</c:v>
                </c:pt>
                <c:pt idx="117">
                  <c:v>-2.9827599999999999E-4</c:v>
                </c:pt>
                <c:pt idx="118">
                  <c:v>-8.3783299999999998E-3</c:v>
                </c:pt>
                <c:pt idx="119">
                  <c:v>-2.3749200000000002E-2</c:v>
                </c:pt>
                <c:pt idx="120">
                  <c:v>-2.08577E-2</c:v>
                </c:pt>
                <c:pt idx="121">
                  <c:v>-2.8516900000000001E-2</c:v>
                </c:pt>
                <c:pt idx="122">
                  <c:v>-4.3336399999999997E-2</c:v>
                </c:pt>
                <c:pt idx="123">
                  <c:v>-4.0688000000000002E-2</c:v>
                </c:pt>
                <c:pt idx="124">
                  <c:v>-7.8782799999999997E-4</c:v>
                </c:pt>
                <c:pt idx="125">
                  <c:v>-1.7788000000000002E-2</c:v>
                </c:pt>
                <c:pt idx="126">
                  <c:v>-8.5817900000000003E-2</c:v>
                </c:pt>
                <c:pt idx="127">
                  <c:v>-7.5042299999999998E-3</c:v>
                </c:pt>
                <c:pt idx="128">
                  <c:v>-6.8592200000000001E-3</c:v>
                </c:pt>
                <c:pt idx="129">
                  <c:v>-5.13756E-2</c:v>
                </c:pt>
                <c:pt idx="130">
                  <c:v>-1.7158699999999999E-2</c:v>
                </c:pt>
                <c:pt idx="131">
                  <c:v>-3.4763799999999997E-2</c:v>
                </c:pt>
                <c:pt idx="132">
                  <c:v>-1.06245E-2</c:v>
                </c:pt>
                <c:pt idx="133">
                  <c:v>-1.8956299999999999E-2</c:v>
                </c:pt>
                <c:pt idx="134">
                  <c:v>-3.1005399999999999E-2</c:v>
                </c:pt>
                <c:pt idx="135">
                  <c:v>-7.4302099999999996E-3</c:v>
                </c:pt>
                <c:pt idx="136">
                  <c:v>-3.9384199999999998E-3</c:v>
                </c:pt>
                <c:pt idx="137">
                  <c:v>-1.56057E-2</c:v>
                </c:pt>
                <c:pt idx="138">
                  <c:v>-6.9616800000000006E-2</c:v>
                </c:pt>
                <c:pt idx="139">
                  <c:v>-2.28189E-2</c:v>
                </c:pt>
                <c:pt idx="140">
                  <c:v>-9.3658500000000002E-3</c:v>
                </c:pt>
                <c:pt idx="141">
                  <c:v>-5.3602900000000002E-2</c:v>
                </c:pt>
                <c:pt idx="142">
                  <c:v>-2.9891500000000001E-2</c:v>
                </c:pt>
                <c:pt idx="143">
                  <c:v>-2.4344200000000001E-3</c:v>
                </c:pt>
                <c:pt idx="144">
                  <c:v>-7.2317099999999997E-3</c:v>
                </c:pt>
                <c:pt idx="145">
                  <c:v>-3.2989499999999998E-2</c:v>
                </c:pt>
                <c:pt idx="146">
                  <c:v>-4.8863600000000002E-3</c:v>
                </c:pt>
                <c:pt idx="147">
                  <c:v>-3.2921100000000002E-2</c:v>
                </c:pt>
                <c:pt idx="148">
                  <c:v>-1.06645E-2</c:v>
                </c:pt>
                <c:pt idx="149">
                  <c:v>-2.1854599999999998E-2</c:v>
                </c:pt>
                <c:pt idx="150">
                  <c:v>-3.0780600000000002E-2</c:v>
                </c:pt>
                <c:pt idx="151">
                  <c:v>-1.66608E-2</c:v>
                </c:pt>
                <c:pt idx="152">
                  <c:v>-1.15321E-2</c:v>
                </c:pt>
                <c:pt idx="153">
                  <c:v>-2.4551300000000002E-2</c:v>
                </c:pt>
                <c:pt idx="154">
                  <c:v>-9.7045199999999995E-3</c:v>
                </c:pt>
                <c:pt idx="155">
                  <c:v>1.00709E-6</c:v>
                </c:pt>
                <c:pt idx="156">
                  <c:v>-9.2698399999999997E-3</c:v>
                </c:pt>
                <c:pt idx="157">
                  <c:v>-3.56555E-2</c:v>
                </c:pt>
                <c:pt idx="158">
                  <c:v>-4.1203799999999999E-2</c:v>
                </c:pt>
                <c:pt idx="159">
                  <c:v>-3.4678299999999999E-3</c:v>
                </c:pt>
                <c:pt idx="160">
                  <c:v>-1.3429200000000001E-2</c:v>
                </c:pt>
                <c:pt idx="161">
                  <c:v>-1.9372700000000001E-3</c:v>
                </c:pt>
                <c:pt idx="162">
                  <c:v>-1.3902299999999999E-2</c:v>
                </c:pt>
                <c:pt idx="163">
                  <c:v>-1.4371500000000001E-2</c:v>
                </c:pt>
                <c:pt idx="164">
                  <c:v>-2.7469500000000001E-2</c:v>
                </c:pt>
                <c:pt idx="165">
                  <c:v>-6.17119E-2</c:v>
                </c:pt>
                <c:pt idx="166">
                  <c:v>-2.9313200000000001E-2</c:v>
                </c:pt>
                <c:pt idx="167">
                  <c:v>-2.6353399999999999E-2</c:v>
                </c:pt>
                <c:pt idx="168">
                  <c:v>-2.6026299999999999E-2</c:v>
                </c:pt>
                <c:pt idx="169">
                  <c:v>-6.2436799999999997E-3</c:v>
                </c:pt>
                <c:pt idx="170">
                  <c:v>-1.8960600000000001E-2</c:v>
                </c:pt>
                <c:pt idx="171">
                  <c:v>-5.1752699999999999E-2</c:v>
                </c:pt>
                <c:pt idx="172">
                  <c:v>-1.1069300000000001E-2</c:v>
                </c:pt>
                <c:pt idx="173">
                  <c:v>-2.0342599999999999E-2</c:v>
                </c:pt>
                <c:pt idx="174">
                  <c:v>-3.2497099999999998E-3</c:v>
                </c:pt>
                <c:pt idx="175">
                  <c:v>-7.4554599999999997E-3</c:v>
                </c:pt>
                <c:pt idx="176">
                  <c:v>1.3394700000000001E-6</c:v>
                </c:pt>
                <c:pt idx="177">
                  <c:v>4.6357700000000002E-6</c:v>
                </c:pt>
                <c:pt idx="178">
                  <c:v>-8.1795400000000008E-3</c:v>
                </c:pt>
                <c:pt idx="179">
                  <c:v>-1.86075E-3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AE-471C-B547-8336974F2D1D}"/>
            </c:ext>
          </c:extLst>
        </c:ser>
        <c:ser>
          <c:idx val="5"/>
          <c:order val="5"/>
          <c:tx>
            <c:strRef>
              <c:f>'rand_search_results '!$L$1</c:f>
              <c:strCache>
                <c:ptCount val="1"/>
                <c:pt idx="0">
                  <c:v>Severstal_Steel</c:v>
                </c:pt>
              </c:strCache>
            </c:strRef>
          </c:tx>
          <c:spPr>
            <a:ln w="19050" cap="rnd" cmpd="sng" algn="ctr">
              <a:solidFill>
                <a:schemeClr val="accent6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'rand_search_results '!$L$2:$L$181</c:f>
              <c:numCache>
                <c:formatCode>General</c:formatCode>
                <c:ptCount val="180"/>
                <c:pt idx="29">
                  <c:v>-1.98797E-2</c:v>
                </c:pt>
                <c:pt idx="30">
                  <c:v>-1.7710799999999999E-2</c:v>
                </c:pt>
                <c:pt idx="31">
                  <c:v>-5.4141600000000003E-3</c:v>
                </c:pt>
                <c:pt idx="32">
                  <c:v>-6.0850599999999998E-3</c:v>
                </c:pt>
                <c:pt idx="33">
                  <c:v>-1.28848E-2</c:v>
                </c:pt>
                <c:pt idx="34">
                  <c:v>-1.0852499999999999E-2</c:v>
                </c:pt>
                <c:pt idx="35">
                  <c:v>-9.8990199999999997E-3</c:v>
                </c:pt>
                <c:pt idx="36">
                  <c:v>-9.1603599999999993E-3</c:v>
                </c:pt>
                <c:pt idx="37">
                  <c:v>-4.5242800000000003E-3</c:v>
                </c:pt>
                <c:pt idx="38">
                  <c:v>-3.1272500000000002E-2</c:v>
                </c:pt>
                <c:pt idx="39">
                  <c:v>-4.2888199999999996E-3</c:v>
                </c:pt>
                <c:pt idx="40">
                  <c:v>-1.17407E-2</c:v>
                </c:pt>
                <c:pt idx="41">
                  <c:v>-2.3725999999999999E-3</c:v>
                </c:pt>
                <c:pt idx="42">
                  <c:v>-4.9812099999999998E-3</c:v>
                </c:pt>
                <c:pt idx="43">
                  <c:v>-2.10317E-2</c:v>
                </c:pt>
                <c:pt idx="44">
                  <c:v>-1.0787699999999999E-3</c:v>
                </c:pt>
                <c:pt idx="45">
                  <c:v>-3.7628200000000001E-2</c:v>
                </c:pt>
                <c:pt idx="46">
                  <c:v>-1.6741599999999999E-2</c:v>
                </c:pt>
                <c:pt idx="47">
                  <c:v>-1.8063699999999999E-2</c:v>
                </c:pt>
                <c:pt idx="48">
                  <c:v>-2.53057E-2</c:v>
                </c:pt>
                <c:pt idx="49">
                  <c:v>-8.9481200000000004E-3</c:v>
                </c:pt>
                <c:pt idx="50">
                  <c:v>-1.03842E-2</c:v>
                </c:pt>
                <c:pt idx="51">
                  <c:v>-1.07475E-2</c:v>
                </c:pt>
                <c:pt idx="52">
                  <c:v>-3.0527200000000001E-2</c:v>
                </c:pt>
                <c:pt idx="53">
                  <c:v>-5.1430299999999998E-3</c:v>
                </c:pt>
                <c:pt idx="54">
                  <c:v>-3.25793E-3</c:v>
                </c:pt>
                <c:pt idx="55">
                  <c:v>0</c:v>
                </c:pt>
                <c:pt idx="56">
                  <c:v>-7.3091299999999996E-3</c:v>
                </c:pt>
                <c:pt idx="57">
                  <c:v>-5.2046000000000002E-3</c:v>
                </c:pt>
                <c:pt idx="58">
                  <c:v>-1.31091E-3</c:v>
                </c:pt>
                <c:pt idx="59">
                  <c:v>-4.2719799999999999E-3</c:v>
                </c:pt>
                <c:pt idx="60">
                  <c:v>-1.3490200000000001E-2</c:v>
                </c:pt>
                <c:pt idx="61">
                  <c:v>-7.5159099999999998E-3</c:v>
                </c:pt>
                <c:pt idx="62">
                  <c:v>0</c:v>
                </c:pt>
                <c:pt idx="63">
                  <c:v>-3.1800700000000001E-2</c:v>
                </c:pt>
                <c:pt idx="64">
                  <c:v>-9.8061399999999996E-3</c:v>
                </c:pt>
                <c:pt idx="65">
                  <c:v>-4.7387500000000001E-4</c:v>
                </c:pt>
                <c:pt idx="66">
                  <c:v>-7.3276799999999996E-4</c:v>
                </c:pt>
                <c:pt idx="67">
                  <c:v>-2.9142899999999999E-3</c:v>
                </c:pt>
                <c:pt idx="68">
                  <c:v>-9.5979600000000009E-3</c:v>
                </c:pt>
                <c:pt idx="69">
                  <c:v>-5.6618099999999998E-3</c:v>
                </c:pt>
                <c:pt idx="70">
                  <c:v>-1.4196800000000001E-2</c:v>
                </c:pt>
                <c:pt idx="71">
                  <c:v>-1.7620799999999999E-2</c:v>
                </c:pt>
                <c:pt idx="72">
                  <c:v>-3.34557E-3</c:v>
                </c:pt>
                <c:pt idx="73">
                  <c:v>-3.1737500000000002E-2</c:v>
                </c:pt>
                <c:pt idx="74">
                  <c:v>-1.93209E-3</c:v>
                </c:pt>
                <c:pt idx="75">
                  <c:v>-2.2097800000000001E-2</c:v>
                </c:pt>
                <c:pt idx="76">
                  <c:v>-1.11167E-2</c:v>
                </c:pt>
                <c:pt idx="77">
                  <c:v>-2.3433099999999998E-2</c:v>
                </c:pt>
                <c:pt idx="78">
                  <c:v>-1.25197E-2</c:v>
                </c:pt>
                <c:pt idx="79">
                  <c:v>-1.02498E-2</c:v>
                </c:pt>
                <c:pt idx="80">
                  <c:v>-1.9229399999999999E-3</c:v>
                </c:pt>
                <c:pt idx="81">
                  <c:v>-2.8963299999999999E-3</c:v>
                </c:pt>
                <c:pt idx="82">
                  <c:v>-1.25289E-3</c:v>
                </c:pt>
                <c:pt idx="83">
                  <c:v>-2.4226599999999999E-4</c:v>
                </c:pt>
                <c:pt idx="84">
                  <c:v>-1.67839E-4</c:v>
                </c:pt>
                <c:pt idx="85">
                  <c:v>-2.8818300000000002E-2</c:v>
                </c:pt>
                <c:pt idx="86">
                  <c:v>-1.73503E-3</c:v>
                </c:pt>
                <c:pt idx="87">
                  <c:v>-1.8116400000000001E-2</c:v>
                </c:pt>
                <c:pt idx="88">
                  <c:v>-3.5266799999999999E-3</c:v>
                </c:pt>
                <c:pt idx="89">
                  <c:v>-2.2387900000000001E-3</c:v>
                </c:pt>
                <c:pt idx="90">
                  <c:v>-5.8462999999999996E-3</c:v>
                </c:pt>
                <c:pt idx="91">
                  <c:v>-1.53593E-3</c:v>
                </c:pt>
                <c:pt idx="92">
                  <c:v>-2.27867E-3</c:v>
                </c:pt>
                <c:pt idx="93">
                  <c:v>-2.97281E-2</c:v>
                </c:pt>
                <c:pt idx="94">
                  <c:v>-2.42835E-2</c:v>
                </c:pt>
                <c:pt idx="95">
                  <c:v>-2.1545499999999999E-3</c:v>
                </c:pt>
                <c:pt idx="96">
                  <c:v>-3.2280700000000002E-2</c:v>
                </c:pt>
                <c:pt idx="97">
                  <c:v>-8.1077100000000006E-3</c:v>
                </c:pt>
                <c:pt idx="98">
                  <c:v>-2.4697600000000001E-3</c:v>
                </c:pt>
                <c:pt idx="99">
                  <c:v>-1.9245600000000002E-2</c:v>
                </c:pt>
                <c:pt idx="100">
                  <c:v>-7.0432400000000001E-3</c:v>
                </c:pt>
                <c:pt idx="101">
                  <c:v>-3.5117899999999999E-3</c:v>
                </c:pt>
                <c:pt idx="102">
                  <c:v>-4.9935300000000004E-3</c:v>
                </c:pt>
                <c:pt idx="103">
                  <c:v>-1.85691E-3</c:v>
                </c:pt>
                <c:pt idx="104">
                  <c:v>-1.21542E-2</c:v>
                </c:pt>
                <c:pt idx="105">
                  <c:v>-8.3740599999999991E-3</c:v>
                </c:pt>
                <c:pt idx="106">
                  <c:v>-7.2978899999999996E-3</c:v>
                </c:pt>
                <c:pt idx="107">
                  <c:v>-4.1292000000000004E-3</c:v>
                </c:pt>
                <c:pt idx="108">
                  <c:v>-3.2950900000000001E-3</c:v>
                </c:pt>
                <c:pt idx="109">
                  <c:v>-1.6497E-3</c:v>
                </c:pt>
                <c:pt idx="110">
                  <c:v>-1.67747E-2</c:v>
                </c:pt>
                <c:pt idx="111">
                  <c:v>-1.0074400000000001E-2</c:v>
                </c:pt>
                <c:pt idx="112">
                  <c:v>-2.1475500000000002E-2</c:v>
                </c:pt>
                <c:pt idx="113">
                  <c:v>-1.35529E-2</c:v>
                </c:pt>
                <c:pt idx="114">
                  <c:v>-2.70857E-3</c:v>
                </c:pt>
                <c:pt idx="115">
                  <c:v>-5.1091399999999999E-3</c:v>
                </c:pt>
                <c:pt idx="116">
                  <c:v>-2.0154700000000001E-2</c:v>
                </c:pt>
                <c:pt idx="117">
                  <c:v>-1.01507E-2</c:v>
                </c:pt>
                <c:pt idx="118">
                  <c:v>-3.2977600000000003E-2</c:v>
                </c:pt>
                <c:pt idx="119">
                  <c:v>-1.1125400000000001E-2</c:v>
                </c:pt>
                <c:pt idx="120">
                  <c:v>-1.02512E-2</c:v>
                </c:pt>
                <c:pt idx="121">
                  <c:v>-6.8341000000000001E-3</c:v>
                </c:pt>
                <c:pt idx="122">
                  <c:v>-5.5359099999999998E-3</c:v>
                </c:pt>
                <c:pt idx="123">
                  <c:v>-1.05699E-2</c:v>
                </c:pt>
                <c:pt idx="124">
                  <c:v>2.3985000000000002E-7</c:v>
                </c:pt>
                <c:pt idx="125">
                  <c:v>-9.9077900000000001E-4</c:v>
                </c:pt>
                <c:pt idx="126">
                  <c:v>-2.6196400000000002E-2</c:v>
                </c:pt>
                <c:pt idx="127">
                  <c:v>-3.8657299999999999E-3</c:v>
                </c:pt>
                <c:pt idx="128">
                  <c:v>-1.2624E-2</c:v>
                </c:pt>
                <c:pt idx="129">
                  <c:v>-5.0810399999999999E-2</c:v>
                </c:pt>
                <c:pt idx="130">
                  <c:v>2.1565600000000001E-7</c:v>
                </c:pt>
                <c:pt idx="131">
                  <c:v>-4.9644900000000002E-3</c:v>
                </c:pt>
                <c:pt idx="132">
                  <c:v>-5.1508500000000002E-3</c:v>
                </c:pt>
                <c:pt idx="133">
                  <c:v>-1.3767100000000001E-2</c:v>
                </c:pt>
                <c:pt idx="134">
                  <c:v>-1.4504400000000001E-2</c:v>
                </c:pt>
                <c:pt idx="135">
                  <c:v>-2.2105300000000001E-2</c:v>
                </c:pt>
                <c:pt idx="136">
                  <c:v>1.6673E-8</c:v>
                </c:pt>
                <c:pt idx="137">
                  <c:v>-3.4474100000000001E-3</c:v>
                </c:pt>
                <c:pt idx="138">
                  <c:v>-2.3391699999999998E-3</c:v>
                </c:pt>
                <c:pt idx="139">
                  <c:v>-9.2234199999999995E-3</c:v>
                </c:pt>
                <c:pt idx="140">
                  <c:v>-4.2359300000000003E-2</c:v>
                </c:pt>
                <c:pt idx="141">
                  <c:v>-3.9910299999999996E-3</c:v>
                </c:pt>
                <c:pt idx="142">
                  <c:v>-1.7273499999999999E-3</c:v>
                </c:pt>
                <c:pt idx="143">
                  <c:v>-7.7021300000000001E-5</c:v>
                </c:pt>
                <c:pt idx="144">
                  <c:v>-5.4583400000000003E-4</c:v>
                </c:pt>
                <c:pt idx="145">
                  <c:v>-4.5688300000000003E-3</c:v>
                </c:pt>
                <c:pt idx="146">
                  <c:v>-1.54124E-2</c:v>
                </c:pt>
                <c:pt idx="147">
                  <c:v>-7.0945499999999998E-3</c:v>
                </c:pt>
                <c:pt idx="148">
                  <c:v>-1.43673E-2</c:v>
                </c:pt>
                <c:pt idx="149">
                  <c:v>-1.79221E-2</c:v>
                </c:pt>
                <c:pt idx="150">
                  <c:v>-1.4782E-2</c:v>
                </c:pt>
                <c:pt idx="151">
                  <c:v>-1.9659599999999999E-2</c:v>
                </c:pt>
                <c:pt idx="152">
                  <c:v>-1.1047899999999999E-2</c:v>
                </c:pt>
                <c:pt idx="153">
                  <c:v>-4.5101400000000002E-4</c:v>
                </c:pt>
                <c:pt idx="154">
                  <c:v>-1.11006E-2</c:v>
                </c:pt>
                <c:pt idx="155">
                  <c:v>-1.4443599999999999E-2</c:v>
                </c:pt>
                <c:pt idx="156">
                  <c:v>-6.9936999999999999E-2</c:v>
                </c:pt>
                <c:pt idx="157">
                  <c:v>-6.8410199999999997E-3</c:v>
                </c:pt>
                <c:pt idx="158">
                  <c:v>-7.4971999999999999E-3</c:v>
                </c:pt>
                <c:pt idx="159">
                  <c:v>-5.9816000000000001E-3</c:v>
                </c:pt>
                <c:pt idx="160">
                  <c:v>-1.7155900000000002E-2</c:v>
                </c:pt>
                <c:pt idx="161">
                  <c:v>-2.6321600000000001E-2</c:v>
                </c:pt>
                <c:pt idx="162">
                  <c:v>-6.1330100000000004E-3</c:v>
                </c:pt>
                <c:pt idx="163">
                  <c:v>-3.4940400000000003E-2</c:v>
                </c:pt>
                <c:pt idx="164">
                  <c:v>-2.4072099999999999E-2</c:v>
                </c:pt>
                <c:pt idx="165">
                  <c:v>-3.63526E-3</c:v>
                </c:pt>
                <c:pt idx="166">
                  <c:v>-5.3129400000000004E-3</c:v>
                </c:pt>
                <c:pt idx="167">
                  <c:v>-8.3963700000000004E-5</c:v>
                </c:pt>
                <c:pt idx="168">
                  <c:v>-1.66029E-2</c:v>
                </c:pt>
                <c:pt idx="169">
                  <c:v>-2.34935E-2</c:v>
                </c:pt>
                <c:pt idx="170">
                  <c:v>-5.9453800000000001E-3</c:v>
                </c:pt>
                <c:pt idx="171">
                  <c:v>-2.3151500000000001E-4</c:v>
                </c:pt>
                <c:pt idx="172">
                  <c:v>-1.2947200000000001E-3</c:v>
                </c:pt>
                <c:pt idx="173">
                  <c:v>-7.9174299999999996E-3</c:v>
                </c:pt>
                <c:pt idx="174">
                  <c:v>-1.0522E-2</c:v>
                </c:pt>
                <c:pt idx="175">
                  <c:v>-2.9283400000000001E-2</c:v>
                </c:pt>
                <c:pt idx="176">
                  <c:v>-4.2970599999999998E-2</c:v>
                </c:pt>
                <c:pt idx="177">
                  <c:v>-2.4827500000000001E-3</c:v>
                </c:pt>
                <c:pt idx="178">
                  <c:v>-1.16182E-2</c:v>
                </c:pt>
                <c:pt idx="179">
                  <c:v>-3.9018000000000001E-4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4AE-471C-B547-8336974F2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516928"/>
        <c:axId val="315516448"/>
      </c:lineChart>
      <c:catAx>
        <c:axId val="31551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516448"/>
        <c:crosses val="autoZero"/>
        <c:auto val="1"/>
        <c:lblAlgn val="ctr"/>
        <c:lblOffset val="100"/>
        <c:noMultiLvlLbl val="0"/>
      </c:catAx>
      <c:valAx>
        <c:axId val="315516448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Fitness</a:t>
                </a:r>
                <a:r>
                  <a:rPr lang="de-DE" baseline="0"/>
                  <a:t> (MCC)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51692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E53537-A804-4F90-8898-DCA989D44FEB}">
  <sheetPr/>
  <sheetViews>
    <sheetView tabSelected="1" zoomScale="85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541020</xdr:colOff>
      <xdr:row>175</xdr:row>
      <xdr:rowOff>41910</xdr:rowOff>
    </xdr:from>
    <xdr:to>
      <xdr:col>11</xdr:col>
      <xdr:colOff>640080</xdr:colOff>
      <xdr:row>190</xdr:row>
      <xdr:rowOff>41910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6FCB5CC-C690-35EC-4F66-12B2BA511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7435" cy="599738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A125EEF-BCEC-66C5-BFA3-49412EB9AF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E764E10-1F2F-4B83-81B4-80886A500D8A}" autoFormatId="16" applyNumberFormats="0" applyBorderFormats="0" applyFontFormats="0" applyPatternFormats="0" applyAlignmentFormats="0" applyWidthHeightFormats="0">
  <queryTableRefresh nextId="14">
    <queryTableFields count="13">
      <queryTableField id="1" name="Iteration" tableColumnId="1"/>
      <queryTableField id="2" name="MP2_0315_Hole_256" tableColumnId="2"/>
      <queryTableField id="3" name="Iteration_1" tableColumnId="3"/>
      <queryTableField id="4" name="CF_dark_1" tableColumnId="4"/>
      <queryTableField id="5" name="Iteration_2" tableColumnId="5"/>
      <queryTableField id="6" name="Tile_Crack" tableColumnId="6"/>
      <queryTableField id="7" name="Iteration_3" tableColumnId="7"/>
      <queryTableField id="8" name="Cable_Missing" tableColumnId="8"/>
      <queryTableField id="9" name="Iteration_4" tableColumnId="9"/>
      <queryTableField id="10" name="Pul_Resin" tableColumnId="10"/>
      <queryTableField id="11" name="Iteration_5" tableColumnId="11"/>
      <queryTableField id="12" name="Severstal_Steel" tableColumnId="12"/>
      <queryTableField id="13" name="Column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50632-8945-49F0-9BCA-13A3F11915CE}" name="rand_search_results__2" displayName="rand_search_results__2" ref="A1:M181" tableType="queryTable" totalsRowShown="0">
  <autoFilter ref="A1:M181" xr:uid="{25550632-8945-49F0-9BCA-13A3F11915CE}"/>
  <tableColumns count="13">
    <tableColumn id="1" xr3:uid="{C4462E6F-8B25-4355-9959-60D768A4689D}" uniqueName="1" name="Iteration" queryTableFieldId="1"/>
    <tableColumn id="2" xr3:uid="{D1CB8C27-51A2-4AE4-8B1D-A1886624CCE1}" uniqueName="2" name="MP2_0315_Hole_256" queryTableFieldId="2"/>
    <tableColumn id="3" xr3:uid="{B973427B-C75E-4788-BD10-759487F4A1DA}" uniqueName="3" name="Iteration_1" queryTableFieldId="3"/>
    <tableColumn id="4" xr3:uid="{21C04747-ED7B-44F8-915C-C1B896AB554A}" uniqueName="4" name="CF_dark_1" queryTableFieldId="4"/>
    <tableColumn id="5" xr3:uid="{62AACD84-9826-4F0A-BF80-CCCFE1176AE8}" uniqueName="5" name="Iteration_2" queryTableFieldId="5"/>
    <tableColumn id="6" xr3:uid="{0CC46D77-7B7F-431E-863B-457340BA8F17}" uniqueName="6" name="Tile_Crack" queryTableFieldId="6"/>
    <tableColumn id="7" xr3:uid="{83F078E5-D36A-40EF-B512-2BB3B6AF3F78}" uniqueName="7" name="Iteration_3" queryTableFieldId="7"/>
    <tableColumn id="8" xr3:uid="{D6B3B774-1B45-4752-B72B-52376DE37CD3}" uniqueName="8" name="Cable_Missing" queryTableFieldId="8"/>
    <tableColumn id="9" xr3:uid="{44B9896F-55A5-495F-A8E1-4C6DD876E854}" uniqueName="9" name="Iteration_4" queryTableFieldId="9"/>
    <tableColumn id="10" xr3:uid="{ED811D17-CECC-4644-AC35-4185F31FE46F}" uniqueName="10" name="Pul_Resin" queryTableFieldId="10"/>
    <tableColumn id="11" xr3:uid="{DC4AF826-77DE-4818-980D-74B21CF0D0C2}" uniqueName="11" name="Iteration_5" queryTableFieldId="11"/>
    <tableColumn id="12" xr3:uid="{5B0C012C-D766-46BE-B782-156E858233BC}" uniqueName="12" name="Severstal_Steel" queryTableFieldId="12"/>
    <tableColumn id="13" xr3:uid="{B297117F-25D4-435C-BE5A-FEF8A1A172F7}" uniqueName="13" name="Column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788C-A22A-47E6-90B5-77516530504B}">
  <dimension ref="A1:F188"/>
  <sheetViews>
    <sheetView topLeftCell="A3" workbookViewId="0">
      <selection activeCell="D25" sqref="D25"/>
    </sheetView>
  </sheetViews>
  <sheetFormatPr baseColWidth="10" defaultRowHeight="14.4" x14ac:dyDescent="0.3"/>
  <cols>
    <col min="4" max="6" width="16.77734375" customWidth="1"/>
  </cols>
  <sheetData>
    <row r="1" spans="1:6" x14ac:dyDescent="0.3">
      <c r="A1" t="s">
        <v>151</v>
      </c>
      <c r="B1" t="s">
        <v>309</v>
      </c>
      <c r="C1" t="s">
        <v>466</v>
      </c>
      <c r="D1" t="s">
        <v>647</v>
      </c>
      <c r="E1" t="s">
        <v>833</v>
      </c>
      <c r="F1" t="s">
        <v>1019</v>
      </c>
    </row>
    <row r="2" spans="1:6" x14ac:dyDescent="0.3">
      <c r="A2" t="s">
        <v>152</v>
      </c>
      <c r="B2" t="s">
        <v>310</v>
      </c>
      <c r="C2" t="s">
        <v>467</v>
      </c>
      <c r="D2" t="s">
        <v>648</v>
      </c>
      <c r="E2" t="s">
        <v>834</v>
      </c>
      <c r="F2" t="s">
        <v>1020</v>
      </c>
    </row>
    <row r="3" spans="1:6" x14ac:dyDescent="0.3">
      <c r="A3" t="s">
        <v>153</v>
      </c>
      <c r="B3" t="s">
        <v>311</v>
      </c>
      <c r="C3" t="s">
        <v>468</v>
      </c>
      <c r="D3" t="s">
        <v>649</v>
      </c>
      <c r="E3" t="s">
        <v>835</v>
      </c>
      <c r="F3" t="s">
        <v>1021</v>
      </c>
    </row>
    <row r="4" spans="1:6" x14ac:dyDescent="0.3">
      <c r="A4" t="s">
        <v>154</v>
      </c>
      <c r="B4" t="s">
        <v>154</v>
      </c>
      <c r="C4" t="s">
        <v>154</v>
      </c>
      <c r="D4" t="s">
        <v>650</v>
      </c>
      <c r="E4" t="s">
        <v>650</v>
      </c>
      <c r="F4" t="s">
        <v>650</v>
      </c>
    </row>
    <row r="5" spans="1:6" x14ac:dyDescent="0.3">
      <c r="A5" t="s">
        <v>155</v>
      </c>
      <c r="B5" t="s">
        <v>312</v>
      </c>
      <c r="C5" t="s">
        <v>469</v>
      </c>
      <c r="D5" t="s">
        <v>651</v>
      </c>
      <c r="E5" t="s">
        <v>836</v>
      </c>
      <c r="F5" t="s">
        <v>1022</v>
      </c>
    </row>
    <row r="6" spans="1:6" x14ac:dyDescent="0.3">
      <c r="A6" t="s">
        <v>156</v>
      </c>
      <c r="B6" t="s">
        <v>313</v>
      </c>
      <c r="C6" t="s">
        <v>313</v>
      </c>
      <c r="D6" t="s">
        <v>652</v>
      </c>
      <c r="E6" t="s">
        <v>837</v>
      </c>
      <c r="F6" t="s">
        <v>313</v>
      </c>
    </row>
    <row r="8" spans="1:6" x14ac:dyDescent="0.3">
      <c r="A8" s="1" t="s">
        <v>157</v>
      </c>
      <c r="B8" s="1" t="s">
        <v>314</v>
      </c>
      <c r="C8" s="1" t="s">
        <v>470</v>
      </c>
      <c r="D8" s="1" t="s">
        <v>1024</v>
      </c>
      <c r="E8" s="1" t="s">
        <v>838</v>
      </c>
      <c r="F8" s="1" t="s">
        <v>1023</v>
      </c>
    </row>
    <row r="9" spans="1:6" x14ac:dyDescent="0.3">
      <c r="D9" t="s">
        <v>471</v>
      </c>
      <c r="E9" t="s">
        <v>653</v>
      </c>
      <c r="F9" t="s">
        <v>839</v>
      </c>
    </row>
    <row r="10" spans="1:6" x14ac:dyDescent="0.3">
      <c r="D10" t="s">
        <v>472</v>
      </c>
      <c r="E10" t="s">
        <v>654</v>
      </c>
      <c r="F10" t="s">
        <v>840</v>
      </c>
    </row>
    <row r="11" spans="1:6" x14ac:dyDescent="0.3">
      <c r="D11" t="s">
        <v>473</v>
      </c>
      <c r="E11" t="s">
        <v>655</v>
      </c>
      <c r="F11" t="s">
        <v>841</v>
      </c>
    </row>
    <row r="12" spans="1:6" x14ac:dyDescent="0.3">
      <c r="D12" t="s">
        <v>474</v>
      </c>
      <c r="E12" t="s">
        <v>656</v>
      </c>
      <c r="F12" t="s">
        <v>842</v>
      </c>
    </row>
    <row r="13" spans="1:6" x14ac:dyDescent="0.3">
      <c r="D13" t="s">
        <v>475</v>
      </c>
      <c r="E13" t="s">
        <v>657</v>
      </c>
      <c r="F13" t="s">
        <v>843</v>
      </c>
    </row>
    <row r="14" spans="1:6" x14ac:dyDescent="0.3">
      <c r="D14" t="s">
        <v>476</v>
      </c>
      <c r="E14" t="s">
        <v>658</v>
      </c>
      <c r="F14" t="s">
        <v>844</v>
      </c>
    </row>
    <row r="15" spans="1:6" x14ac:dyDescent="0.3">
      <c r="D15" t="s">
        <v>477</v>
      </c>
      <c r="E15" t="s">
        <v>659</v>
      </c>
      <c r="F15" t="s">
        <v>845</v>
      </c>
    </row>
    <row r="16" spans="1:6" x14ac:dyDescent="0.3">
      <c r="D16" t="s">
        <v>478</v>
      </c>
      <c r="E16" t="s">
        <v>660</v>
      </c>
      <c r="F16" t="s">
        <v>846</v>
      </c>
    </row>
    <row r="17" spans="4:6" x14ac:dyDescent="0.3">
      <c r="D17" t="s">
        <v>479</v>
      </c>
      <c r="E17" t="s">
        <v>661</v>
      </c>
      <c r="F17" t="s">
        <v>847</v>
      </c>
    </row>
    <row r="18" spans="4:6" x14ac:dyDescent="0.3">
      <c r="D18" t="s">
        <v>480</v>
      </c>
      <c r="E18" t="s">
        <v>662</v>
      </c>
      <c r="F18" t="s">
        <v>848</v>
      </c>
    </row>
    <row r="19" spans="4:6" x14ac:dyDescent="0.3">
      <c r="D19" t="s">
        <v>481</v>
      </c>
      <c r="E19" t="s">
        <v>663</v>
      </c>
      <c r="F19" t="s">
        <v>849</v>
      </c>
    </row>
    <row r="20" spans="4:6" x14ac:dyDescent="0.3">
      <c r="D20" t="s">
        <v>482</v>
      </c>
      <c r="E20" t="s">
        <v>664</v>
      </c>
      <c r="F20" t="s">
        <v>850</v>
      </c>
    </row>
    <row r="21" spans="4:6" x14ac:dyDescent="0.3">
      <c r="D21" t="s">
        <v>483</v>
      </c>
      <c r="E21" t="s">
        <v>665</v>
      </c>
      <c r="F21" t="s">
        <v>851</v>
      </c>
    </row>
    <row r="22" spans="4:6" x14ac:dyDescent="0.3">
      <c r="D22" t="s">
        <v>484</v>
      </c>
      <c r="E22" t="s">
        <v>666</v>
      </c>
      <c r="F22" t="s">
        <v>852</v>
      </c>
    </row>
    <row r="23" spans="4:6" x14ac:dyDescent="0.3">
      <c r="D23" t="s">
        <v>485</v>
      </c>
      <c r="E23" t="s">
        <v>667</v>
      </c>
      <c r="F23" t="s">
        <v>853</v>
      </c>
    </row>
    <row r="24" spans="4:6" x14ac:dyDescent="0.3">
      <c r="D24" t="s">
        <v>486</v>
      </c>
      <c r="E24" t="s">
        <v>668</v>
      </c>
      <c r="F24" t="s">
        <v>854</v>
      </c>
    </row>
    <row r="25" spans="4:6" x14ac:dyDescent="0.3">
      <c r="D25" t="s">
        <v>487</v>
      </c>
      <c r="E25" t="s">
        <v>669</v>
      </c>
      <c r="F25" t="s">
        <v>855</v>
      </c>
    </row>
    <row r="26" spans="4:6" x14ac:dyDescent="0.3">
      <c r="D26" t="s">
        <v>488</v>
      </c>
      <c r="E26" t="s">
        <v>670</v>
      </c>
      <c r="F26" t="s">
        <v>856</v>
      </c>
    </row>
    <row r="27" spans="4:6" x14ac:dyDescent="0.3">
      <c r="D27" t="s">
        <v>489</v>
      </c>
      <c r="E27" t="s">
        <v>671</v>
      </c>
      <c r="F27" t="s">
        <v>857</v>
      </c>
    </row>
    <row r="28" spans="4:6" x14ac:dyDescent="0.3">
      <c r="D28" t="s">
        <v>490</v>
      </c>
      <c r="E28" t="s">
        <v>672</v>
      </c>
      <c r="F28" t="s">
        <v>858</v>
      </c>
    </row>
    <row r="29" spans="4:6" x14ac:dyDescent="0.3">
      <c r="D29" t="s">
        <v>491</v>
      </c>
      <c r="E29" t="s">
        <v>673</v>
      </c>
      <c r="F29" t="s">
        <v>859</v>
      </c>
    </row>
    <row r="30" spans="4:6" x14ac:dyDescent="0.3">
      <c r="D30" t="s">
        <v>492</v>
      </c>
      <c r="E30" t="s">
        <v>674</v>
      </c>
      <c r="F30" t="s">
        <v>860</v>
      </c>
    </row>
    <row r="31" spans="4:6" x14ac:dyDescent="0.3">
      <c r="D31" t="s">
        <v>493</v>
      </c>
      <c r="E31" t="s">
        <v>675</v>
      </c>
      <c r="F31" t="s">
        <v>861</v>
      </c>
    </row>
    <row r="32" spans="4:6" x14ac:dyDescent="0.3">
      <c r="D32" t="s">
        <v>494</v>
      </c>
      <c r="E32" t="s">
        <v>676</v>
      </c>
      <c r="F32" t="s">
        <v>862</v>
      </c>
    </row>
    <row r="33" spans="1:6" x14ac:dyDescent="0.3">
      <c r="D33" t="s">
        <v>495</v>
      </c>
      <c r="E33" t="s">
        <v>677</v>
      </c>
      <c r="F33" t="s">
        <v>863</v>
      </c>
    </row>
    <row r="34" spans="1:6" x14ac:dyDescent="0.3">
      <c r="D34" t="s">
        <v>496</v>
      </c>
      <c r="E34" t="s">
        <v>678</v>
      </c>
      <c r="F34" t="s">
        <v>864</v>
      </c>
    </row>
    <row r="35" spans="1:6" x14ac:dyDescent="0.3">
      <c r="D35" t="s">
        <v>497</v>
      </c>
      <c r="E35" t="s">
        <v>679</v>
      </c>
      <c r="F35" t="s">
        <v>865</v>
      </c>
    </row>
    <row r="36" spans="1:6" x14ac:dyDescent="0.3">
      <c r="D36" t="s">
        <v>498</v>
      </c>
      <c r="E36" t="s">
        <v>680</v>
      </c>
      <c r="F36" t="s">
        <v>866</v>
      </c>
    </row>
    <row r="37" spans="1:6" x14ac:dyDescent="0.3">
      <c r="D37" t="s">
        <v>499</v>
      </c>
      <c r="E37" t="s">
        <v>681</v>
      </c>
      <c r="F37" t="s">
        <v>867</v>
      </c>
    </row>
    <row r="38" spans="1:6" x14ac:dyDescent="0.3">
      <c r="A38" t="s">
        <v>0</v>
      </c>
      <c r="B38" t="s">
        <v>158</v>
      </c>
      <c r="C38" t="s">
        <v>315</v>
      </c>
      <c r="D38" t="s">
        <v>500</v>
      </c>
      <c r="E38" t="s">
        <v>682</v>
      </c>
      <c r="F38" t="s">
        <v>868</v>
      </c>
    </row>
    <row r="39" spans="1:6" x14ac:dyDescent="0.3">
      <c r="A39" t="s">
        <v>1</v>
      </c>
      <c r="B39" t="s">
        <v>159</v>
      </c>
      <c r="C39" t="s">
        <v>316</v>
      </c>
      <c r="D39" t="s">
        <v>501</v>
      </c>
      <c r="E39" t="s">
        <v>683</v>
      </c>
      <c r="F39" t="s">
        <v>869</v>
      </c>
    </row>
    <row r="40" spans="1:6" x14ac:dyDescent="0.3">
      <c r="A40" t="s">
        <v>2</v>
      </c>
      <c r="B40" t="s">
        <v>160</v>
      </c>
      <c r="C40" t="s">
        <v>317</v>
      </c>
      <c r="D40" t="s">
        <v>502</v>
      </c>
      <c r="E40" t="s">
        <v>684</v>
      </c>
      <c r="F40" t="s">
        <v>870</v>
      </c>
    </row>
    <row r="41" spans="1:6" x14ac:dyDescent="0.3">
      <c r="A41" t="s">
        <v>3</v>
      </c>
      <c r="B41" t="s">
        <v>161</v>
      </c>
      <c r="C41" t="s">
        <v>318</v>
      </c>
      <c r="D41" t="s">
        <v>503</v>
      </c>
      <c r="E41" t="s">
        <v>685</v>
      </c>
      <c r="F41" t="s">
        <v>871</v>
      </c>
    </row>
    <row r="42" spans="1:6" x14ac:dyDescent="0.3">
      <c r="A42" t="s">
        <v>4</v>
      </c>
      <c r="B42" t="s">
        <v>162</v>
      </c>
      <c r="C42" t="s">
        <v>319</v>
      </c>
      <c r="D42" t="s">
        <v>504</v>
      </c>
      <c r="E42" t="s">
        <v>686</v>
      </c>
      <c r="F42" t="s">
        <v>872</v>
      </c>
    </row>
    <row r="43" spans="1:6" x14ac:dyDescent="0.3">
      <c r="A43" t="s">
        <v>5</v>
      </c>
      <c r="B43" t="s">
        <v>163</v>
      </c>
      <c r="C43" t="s">
        <v>320</v>
      </c>
      <c r="D43" t="s">
        <v>505</v>
      </c>
      <c r="E43" t="s">
        <v>687</v>
      </c>
      <c r="F43" t="s">
        <v>873</v>
      </c>
    </row>
    <row r="44" spans="1:6" x14ac:dyDescent="0.3">
      <c r="A44" t="s">
        <v>6</v>
      </c>
      <c r="B44" t="s">
        <v>164</v>
      </c>
      <c r="C44" t="s">
        <v>321</v>
      </c>
      <c r="D44" t="s">
        <v>506</v>
      </c>
      <c r="E44" t="s">
        <v>688</v>
      </c>
      <c r="F44" t="s">
        <v>874</v>
      </c>
    </row>
    <row r="45" spans="1:6" x14ac:dyDescent="0.3">
      <c r="A45" t="s">
        <v>7</v>
      </c>
      <c r="B45" t="s">
        <v>165</v>
      </c>
      <c r="C45" t="s">
        <v>322</v>
      </c>
      <c r="D45" t="s">
        <v>507</v>
      </c>
      <c r="E45" t="s">
        <v>689</v>
      </c>
      <c r="F45" t="s">
        <v>875</v>
      </c>
    </row>
    <row r="46" spans="1:6" x14ac:dyDescent="0.3">
      <c r="A46" t="s">
        <v>8</v>
      </c>
      <c r="B46" t="s">
        <v>166</v>
      </c>
      <c r="C46" t="s">
        <v>323</v>
      </c>
      <c r="D46" t="s">
        <v>508</v>
      </c>
      <c r="E46" t="s">
        <v>690</v>
      </c>
      <c r="F46" t="s">
        <v>876</v>
      </c>
    </row>
    <row r="47" spans="1:6" x14ac:dyDescent="0.3">
      <c r="A47" t="s">
        <v>9</v>
      </c>
      <c r="B47" t="s">
        <v>167</v>
      </c>
      <c r="C47" t="s">
        <v>324</v>
      </c>
      <c r="D47" t="s">
        <v>509</v>
      </c>
      <c r="E47" t="s">
        <v>691</v>
      </c>
      <c r="F47" t="s">
        <v>877</v>
      </c>
    </row>
    <row r="48" spans="1:6" x14ac:dyDescent="0.3">
      <c r="A48" t="s">
        <v>10</v>
      </c>
      <c r="B48" t="s">
        <v>168</v>
      </c>
      <c r="C48" t="s">
        <v>325</v>
      </c>
      <c r="D48" t="s">
        <v>510</v>
      </c>
      <c r="E48" t="s">
        <v>692</v>
      </c>
      <c r="F48" t="s">
        <v>878</v>
      </c>
    </row>
    <row r="49" spans="1:6" x14ac:dyDescent="0.3">
      <c r="A49" t="s">
        <v>11</v>
      </c>
      <c r="B49" t="s">
        <v>169</v>
      </c>
      <c r="C49" t="s">
        <v>326</v>
      </c>
      <c r="D49" t="s">
        <v>511</v>
      </c>
      <c r="E49" t="s">
        <v>693</v>
      </c>
      <c r="F49" t="s">
        <v>879</v>
      </c>
    </row>
    <row r="50" spans="1:6" x14ac:dyDescent="0.3">
      <c r="A50" t="s">
        <v>12</v>
      </c>
      <c r="B50" t="s">
        <v>170</v>
      </c>
      <c r="C50" t="s">
        <v>327</v>
      </c>
      <c r="D50" t="s">
        <v>512</v>
      </c>
      <c r="E50" t="s">
        <v>694</v>
      </c>
      <c r="F50" t="s">
        <v>880</v>
      </c>
    </row>
    <row r="51" spans="1:6" x14ac:dyDescent="0.3">
      <c r="A51" t="s">
        <v>13</v>
      </c>
      <c r="B51" t="s">
        <v>171</v>
      </c>
      <c r="C51" t="s">
        <v>328</v>
      </c>
      <c r="D51" t="s">
        <v>513</v>
      </c>
      <c r="E51" t="s">
        <v>695</v>
      </c>
      <c r="F51" t="s">
        <v>881</v>
      </c>
    </row>
    <row r="52" spans="1:6" x14ac:dyDescent="0.3">
      <c r="A52" t="s">
        <v>14</v>
      </c>
      <c r="B52" t="s">
        <v>172</v>
      </c>
      <c r="C52" t="s">
        <v>329</v>
      </c>
      <c r="D52" t="s">
        <v>514</v>
      </c>
      <c r="E52" t="s">
        <v>696</v>
      </c>
      <c r="F52" t="s">
        <v>882</v>
      </c>
    </row>
    <row r="53" spans="1:6" x14ac:dyDescent="0.3">
      <c r="A53" t="s">
        <v>15</v>
      </c>
      <c r="B53" t="s">
        <v>173</v>
      </c>
      <c r="C53" t="s">
        <v>330</v>
      </c>
      <c r="D53" t="s">
        <v>515</v>
      </c>
      <c r="E53" t="s">
        <v>697</v>
      </c>
      <c r="F53" t="s">
        <v>883</v>
      </c>
    </row>
    <row r="54" spans="1:6" x14ac:dyDescent="0.3">
      <c r="A54" t="s">
        <v>16</v>
      </c>
      <c r="B54" t="s">
        <v>174</v>
      </c>
      <c r="C54" t="s">
        <v>331</v>
      </c>
      <c r="D54" t="s">
        <v>516</v>
      </c>
      <c r="E54" t="s">
        <v>698</v>
      </c>
      <c r="F54" t="s">
        <v>884</v>
      </c>
    </row>
    <row r="55" spans="1:6" x14ac:dyDescent="0.3">
      <c r="A55" t="s">
        <v>17</v>
      </c>
      <c r="B55" t="s">
        <v>175</v>
      </c>
      <c r="C55" t="s">
        <v>332</v>
      </c>
      <c r="D55" t="s">
        <v>517</v>
      </c>
      <c r="E55" t="s">
        <v>699</v>
      </c>
      <c r="F55" t="s">
        <v>885</v>
      </c>
    </row>
    <row r="56" spans="1:6" x14ac:dyDescent="0.3">
      <c r="A56" t="s">
        <v>18</v>
      </c>
      <c r="B56" t="s">
        <v>176</v>
      </c>
      <c r="C56" t="s">
        <v>333</v>
      </c>
      <c r="D56" t="s">
        <v>518</v>
      </c>
      <c r="E56" t="s">
        <v>700</v>
      </c>
      <c r="F56" t="s">
        <v>886</v>
      </c>
    </row>
    <row r="57" spans="1:6" x14ac:dyDescent="0.3">
      <c r="A57" t="s">
        <v>19</v>
      </c>
      <c r="B57" t="s">
        <v>177</v>
      </c>
      <c r="C57" t="s">
        <v>334</v>
      </c>
      <c r="D57" t="s">
        <v>519</v>
      </c>
      <c r="E57" t="s">
        <v>701</v>
      </c>
      <c r="F57" t="s">
        <v>887</v>
      </c>
    </row>
    <row r="58" spans="1:6" x14ac:dyDescent="0.3">
      <c r="A58" t="s">
        <v>20</v>
      </c>
      <c r="B58" t="s">
        <v>178</v>
      </c>
      <c r="C58" t="s">
        <v>335</v>
      </c>
      <c r="D58" t="s">
        <v>520</v>
      </c>
      <c r="E58" t="s">
        <v>702</v>
      </c>
      <c r="F58" t="s">
        <v>888</v>
      </c>
    </row>
    <row r="59" spans="1:6" x14ac:dyDescent="0.3">
      <c r="A59" t="s">
        <v>21</v>
      </c>
      <c r="B59" t="s">
        <v>179</v>
      </c>
      <c r="C59" t="s">
        <v>336</v>
      </c>
      <c r="D59" t="s">
        <v>521</v>
      </c>
      <c r="E59" t="s">
        <v>703</v>
      </c>
      <c r="F59" t="s">
        <v>889</v>
      </c>
    </row>
    <row r="60" spans="1:6" x14ac:dyDescent="0.3">
      <c r="A60" t="s">
        <v>22</v>
      </c>
      <c r="B60" t="s">
        <v>180</v>
      </c>
      <c r="C60" t="s">
        <v>337</v>
      </c>
      <c r="D60" t="s">
        <v>522</v>
      </c>
      <c r="E60" t="s">
        <v>704</v>
      </c>
      <c r="F60" t="s">
        <v>890</v>
      </c>
    </row>
    <row r="61" spans="1:6" x14ac:dyDescent="0.3">
      <c r="A61" t="s">
        <v>23</v>
      </c>
      <c r="B61" t="s">
        <v>181</v>
      </c>
      <c r="C61" t="s">
        <v>338</v>
      </c>
      <c r="D61" t="s">
        <v>523</v>
      </c>
      <c r="E61" t="s">
        <v>705</v>
      </c>
      <c r="F61" t="s">
        <v>891</v>
      </c>
    </row>
    <row r="62" spans="1:6" x14ac:dyDescent="0.3">
      <c r="A62" t="s">
        <v>24</v>
      </c>
      <c r="B62" t="s">
        <v>182</v>
      </c>
      <c r="C62" t="s">
        <v>339</v>
      </c>
      <c r="D62" t="s">
        <v>524</v>
      </c>
      <c r="E62" t="s">
        <v>706</v>
      </c>
      <c r="F62" t="s">
        <v>892</v>
      </c>
    </row>
    <row r="63" spans="1:6" x14ac:dyDescent="0.3">
      <c r="A63" t="s">
        <v>25</v>
      </c>
      <c r="B63" t="s">
        <v>183</v>
      </c>
      <c r="C63" t="s">
        <v>340</v>
      </c>
      <c r="D63" t="s">
        <v>525</v>
      </c>
      <c r="E63" t="s">
        <v>707</v>
      </c>
      <c r="F63" t="s">
        <v>893</v>
      </c>
    </row>
    <row r="64" spans="1:6" x14ac:dyDescent="0.3">
      <c r="A64" t="s">
        <v>26</v>
      </c>
      <c r="B64" t="s">
        <v>184</v>
      </c>
      <c r="C64" t="s">
        <v>341</v>
      </c>
      <c r="D64" t="s">
        <v>526</v>
      </c>
      <c r="E64" t="s">
        <v>708</v>
      </c>
      <c r="F64" t="s">
        <v>894</v>
      </c>
    </row>
    <row r="65" spans="1:6" x14ac:dyDescent="0.3">
      <c r="A65" t="s">
        <v>27</v>
      </c>
      <c r="B65" t="s">
        <v>185</v>
      </c>
      <c r="C65" t="s">
        <v>342</v>
      </c>
      <c r="D65" t="s">
        <v>527</v>
      </c>
      <c r="E65" t="s">
        <v>709</v>
      </c>
      <c r="F65" t="s">
        <v>895</v>
      </c>
    </row>
    <row r="66" spans="1:6" x14ac:dyDescent="0.3">
      <c r="A66" t="s">
        <v>28</v>
      </c>
      <c r="B66" t="s">
        <v>186</v>
      </c>
      <c r="C66" t="s">
        <v>343</v>
      </c>
      <c r="D66" t="s">
        <v>528</v>
      </c>
      <c r="E66" t="s">
        <v>710</v>
      </c>
      <c r="F66" t="s">
        <v>896</v>
      </c>
    </row>
    <row r="67" spans="1:6" x14ac:dyDescent="0.3">
      <c r="A67" t="s">
        <v>29</v>
      </c>
      <c r="B67" t="s">
        <v>187</v>
      </c>
      <c r="C67" t="s">
        <v>344</v>
      </c>
      <c r="D67" t="s">
        <v>529</v>
      </c>
      <c r="E67" t="s">
        <v>711</v>
      </c>
      <c r="F67" t="s">
        <v>897</v>
      </c>
    </row>
    <row r="68" spans="1:6" x14ac:dyDescent="0.3">
      <c r="A68" t="s">
        <v>30</v>
      </c>
      <c r="B68" t="s">
        <v>188</v>
      </c>
      <c r="C68" t="s">
        <v>345</v>
      </c>
      <c r="D68" t="s">
        <v>530</v>
      </c>
      <c r="E68" t="s">
        <v>712</v>
      </c>
      <c r="F68" t="s">
        <v>898</v>
      </c>
    </row>
    <row r="69" spans="1:6" x14ac:dyDescent="0.3">
      <c r="A69" t="s">
        <v>31</v>
      </c>
      <c r="B69" t="s">
        <v>189</v>
      </c>
      <c r="C69" t="s">
        <v>346</v>
      </c>
      <c r="D69" t="s">
        <v>531</v>
      </c>
      <c r="E69" t="s">
        <v>713</v>
      </c>
      <c r="F69" t="s">
        <v>899</v>
      </c>
    </row>
    <row r="70" spans="1:6" x14ac:dyDescent="0.3">
      <c r="A70" t="s">
        <v>32</v>
      </c>
      <c r="B70" t="s">
        <v>190</v>
      </c>
      <c r="C70" t="s">
        <v>347</v>
      </c>
      <c r="D70" t="s">
        <v>532</v>
      </c>
      <c r="E70" t="s">
        <v>714</v>
      </c>
      <c r="F70" t="s">
        <v>900</v>
      </c>
    </row>
    <row r="71" spans="1:6" x14ac:dyDescent="0.3">
      <c r="A71" t="s">
        <v>33</v>
      </c>
      <c r="B71" t="s">
        <v>191</v>
      </c>
      <c r="C71" t="s">
        <v>348</v>
      </c>
      <c r="D71" t="s">
        <v>533</v>
      </c>
      <c r="E71" t="s">
        <v>715</v>
      </c>
      <c r="F71" t="s">
        <v>901</v>
      </c>
    </row>
    <row r="72" spans="1:6" x14ac:dyDescent="0.3">
      <c r="A72" t="s">
        <v>34</v>
      </c>
      <c r="B72" t="s">
        <v>192</v>
      </c>
      <c r="C72" t="s">
        <v>349</v>
      </c>
      <c r="D72" t="s">
        <v>534</v>
      </c>
      <c r="E72" t="s">
        <v>716</v>
      </c>
      <c r="F72" t="s">
        <v>902</v>
      </c>
    </row>
    <row r="73" spans="1:6" x14ac:dyDescent="0.3">
      <c r="A73" t="s">
        <v>35</v>
      </c>
      <c r="B73" t="s">
        <v>193</v>
      </c>
      <c r="C73" t="s">
        <v>350</v>
      </c>
      <c r="D73" t="s">
        <v>535</v>
      </c>
      <c r="E73" t="s">
        <v>717</v>
      </c>
      <c r="F73" t="s">
        <v>903</v>
      </c>
    </row>
    <row r="74" spans="1:6" x14ac:dyDescent="0.3">
      <c r="A74" t="s">
        <v>36</v>
      </c>
      <c r="B74" t="s">
        <v>194</v>
      </c>
      <c r="C74" t="s">
        <v>351</v>
      </c>
      <c r="D74" t="s">
        <v>536</v>
      </c>
      <c r="E74" t="s">
        <v>718</v>
      </c>
      <c r="F74" t="s">
        <v>904</v>
      </c>
    </row>
    <row r="75" spans="1:6" x14ac:dyDescent="0.3">
      <c r="A75" t="s">
        <v>37</v>
      </c>
      <c r="B75" t="s">
        <v>195</v>
      </c>
      <c r="C75" t="s">
        <v>352</v>
      </c>
      <c r="D75" t="s">
        <v>537</v>
      </c>
      <c r="E75" t="s">
        <v>719</v>
      </c>
      <c r="F75" t="s">
        <v>905</v>
      </c>
    </row>
    <row r="76" spans="1:6" x14ac:dyDescent="0.3">
      <c r="A76" t="s">
        <v>38</v>
      </c>
      <c r="B76" t="s">
        <v>196</v>
      </c>
      <c r="C76" t="s">
        <v>353</v>
      </c>
      <c r="D76" t="s">
        <v>538</v>
      </c>
      <c r="E76" t="s">
        <v>720</v>
      </c>
      <c r="F76" t="s">
        <v>906</v>
      </c>
    </row>
    <row r="77" spans="1:6" x14ac:dyDescent="0.3">
      <c r="A77" t="s">
        <v>39</v>
      </c>
      <c r="B77" t="s">
        <v>197</v>
      </c>
      <c r="C77" t="s">
        <v>354</v>
      </c>
      <c r="D77" t="s">
        <v>539</v>
      </c>
      <c r="E77" t="s">
        <v>721</v>
      </c>
      <c r="F77" t="s">
        <v>907</v>
      </c>
    </row>
    <row r="78" spans="1:6" x14ac:dyDescent="0.3">
      <c r="A78" t="s">
        <v>40</v>
      </c>
      <c r="B78" t="s">
        <v>198</v>
      </c>
      <c r="C78" t="s">
        <v>355</v>
      </c>
      <c r="D78" t="s">
        <v>540</v>
      </c>
      <c r="E78" t="s">
        <v>722</v>
      </c>
      <c r="F78" t="s">
        <v>908</v>
      </c>
    </row>
    <row r="79" spans="1:6" x14ac:dyDescent="0.3">
      <c r="A79" t="s">
        <v>41</v>
      </c>
      <c r="B79" t="s">
        <v>199</v>
      </c>
      <c r="C79" t="s">
        <v>356</v>
      </c>
      <c r="D79" t="s">
        <v>541</v>
      </c>
      <c r="E79" t="s">
        <v>723</v>
      </c>
      <c r="F79" t="s">
        <v>909</v>
      </c>
    </row>
    <row r="80" spans="1:6" x14ac:dyDescent="0.3">
      <c r="A80" t="s">
        <v>42</v>
      </c>
      <c r="B80" t="s">
        <v>200</v>
      </c>
      <c r="C80" t="s">
        <v>357</v>
      </c>
      <c r="D80" t="s">
        <v>542</v>
      </c>
      <c r="E80" t="s">
        <v>724</v>
      </c>
      <c r="F80" t="s">
        <v>910</v>
      </c>
    </row>
    <row r="81" spans="1:6" x14ac:dyDescent="0.3">
      <c r="A81" t="s">
        <v>43</v>
      </c>
      <c r="B81" t="s">
        <v>201</v>
      </c>
      <c r="C81" t="s">
        <v>358</v>
      </c>
      <c r="D81" t="s">
        <v>543</v>
      </c>
      <c r="E81" t="s">
        <v>725</v>
      </c>
      <c r="F81" t="s">
        <v>911</v>
      </c>
    </row>
    <row r="82" spans="1:6" x14ac:dyDescent="0.3">
      <c r="A82" t="s">
        <v>44</v>
      </c>
      <c r="B82" t="s">
        <v>202</v>
      </c>
      <c r="C82" t="s">
        <v>359</v>
      </c>
      <c r="D82" t="s">
        <v>544</v>
      </c>
      <c r="E82" t="s">
        <v>726</v>
      </c>
      <c r="F82" t="s">
        <v>912</v>
      </c>
    </row>
    <row r="83" spans="1:6" x14ac:dyDescent="0.3">
      <c r="A83" t="s">
        <v>45</v>
      </c>
      <c r="B83" t="s">
        <v>203</v>
      </c>
      <c r="C83" t="s">
        <v>360</v>
      </c>
      <c r="D83" t="s">
        <v>545</v>
      </c>
      <c r="E83" t="s">
        <v>727</v>
      </c>
      <c r="F83" t="s">
        <v>913</v>
      </c>
    </row>
    <row r="84" spans="1:6" x14ac:dyDescent="0.3">
      <c r="A84" t="s">
        <v>46</v>
      </c>
      <c r="B84" t="s">
        <v>204</v>
      </c>
      <c r="C84" t="s">
        <v>361</v>
      </c>
      <c r="D84" t="s">
        <v>546</v>
      </c>
      <c r="E84" t="s">
        <v>728</v>
      </c>
      <c r="F84" t="s">
        <v>914</v>
      </c>
    </row>
    <row r="85" spans="1:6" x14ac:dyDescent="0.3">
      <c r="A85" t="s">
        <v>47</v>
      </c>
      <c r="B85" t="s">
        <v>205</v>
      </c>
      <c r="C85" t="s">
        <v>362</v>
      </c>
      <c r="D85" t="s">
        <v>547</v>
      </c>
      <c r="E85" t="s">
        <v>729</v>
      </c>
      <c r="F85" t="s">
        <v>915</v>
      </c>
    </row>
    <row r="86" spans="1:6" x14ac:dyDescent="0.3">
      <c r="A86" t="s">
        <v>48</v>
      </c>
      <c r="B86" t="s">
        <v>206</v>
      </c>
      <c r="C86" t="s">
        <v>363</v>
      </c>
      <c r="D86" t="s">
        <v>548</v>
      </c>
      <c r="E86" t="s">
        <v>730</v>
      </c>
      <c r="F86" t="s">
        <v>916</v>
      </c>
    </row>
    <row r="87" spans="1:6" x14ac:dyDescent="0.3">
      <c r="A87" t="s">
        <v>49</v>
      </c>
      <c r="B87" t="s">
        <v>207</v>
      </c>
      <c r="C87" t="s">
        <v>364</v>
      </c>
      <c r="D87" t="s">
        <v>549</v>
      </c>
      <c r="E87" t="s">
        <v>731</v>
      </c>
      <c r="F87" t="s">
        <v>917</v>
      </c>
    </row>
    <row r="88" spans="1:6" x14ac:dyDescent="0.3">
      <c r="A88" t="s">
        <v>50</v>
      </c>
      <c r="B88" t="s">
        <v>208</v>
      </c>
      <c r="C88" t="s">
        <v>365</v>
      </c>
      <c r="D88" t="s">
        <v>550</v>
      </c>
      <c r="E88" t="s">
        <v>732</v>
      </c>
      <c r="F88" t="s">
        <v>918</v>
      </c>
    </row>
    <row r="89" spans="1:6" x14ac:dyDescent="0.3">
      <c r="A89" t="s">
        <v>51</v>
      </c>
      <c r="B89" t="s">
        <v>209</v>
      </c>
      <c r="C89" t="s">
        <v>366</v>
      </c>
      <c r="D89" t="s">
        <v>551</v>
      </c>
      <c r="E89" t="s">
        <v>733</v>
      </c>
      <c r="F89" t="s">
        <v>919</v>
      </c>
    </row>
    <row r="90" spans="1:6" x14ac:dyDescent="0.3">
      <c r="A90" t="s">
        <v>52</v>
      </c>
      <c r="B90" t="s">
        <v>210</v>
      </c>
      <c r="C90" t="s">
        <v>367</v>
      </c>
      <c r="D90" t="s">
        <v>552</v>
      </c>
      <c r="E90" t="s">
        <v>734</v>
      </c>
      <c r="F90" t="s">
        <v>920</v>
      </c>
    </row>
    <row r="91" spans="1:6" x14ac:dyDescent="0.3">
      <c r="A91" t="s">
        <v>53</v>
      </c>
      <c r="B91" t="s">
        <v>211</v>
      </c>
      <c r="C91" t="s">
        <v>368</v>
      </c>
      <c r="D91" t="s">
        <v>553</v>
      </c>
      <c r="E91" t="s">
        <v>735</v>
      </c>
      <c r="F91" t="s">
        <v>921</v>
      </c>
    </row>
    <row r="92" spans="1:6" x14ac:dyDescent="0.3">
      <c r="A92" t="s">
        <v>54</v>
      </c>
      <c r="B92" t="s">
        <v>212</v>
      </c>
      <c r="C92" t="s">
        <v>369</v>
      </c>
      <c r="D92" t="s">
        <v>554</v>
      </c>
      <c r="E92" t="s">
        <v>736</v>
      </c>
      <c r="F92" t="s">
        <v>922</v>
      </c>
    </row>
    <row r="93" spans="1:6" x14ac:dyDescent="0.3">
      <c r="A93" t="s">
        <v>55</v>
      </c>
      <c r="B93" t="s">
        <v>213</v>
      </c>
      <c r="C93" t="s">
        <v>370</v>
      </c>
      <c r="D93" t="s">
        <v>555</v>
      </c>
      <c r="E93" t="s">
        <v>737</v>
      </c>
      <c r="F93" t="s">
        <v>923</v>
      </c>
    </row>
    <row r="94" spans="1:6" x14ac:dyDescent="0.3">
      <c r="A94" t="s">
        <v>56</v>
      </c>
      <c r="B94" t="s">
        <v>214</v>
      </c>
      <c r="C94" t="s">
        <v>371</v>
      </c>
      <c r="D94" t="s">
        <v>556</v>
      </c>
      <c r="E94" t="s">
        <v>738</v>
      </c>
      <c r="F94" t="s">
        <v>924</v>
      </c>
    </row>
    <row r="95" spans="1:6" x14ac:dyDescent="0.3">
      <c r="A95" t="s">
        <v>57</v>
      </c>
      <c r="B95" t="s">
        <v>215</v>
      </c>
      <c r="C95" t="s">
        <v>372</v>
      </c>
      <c r="D95" t="s">
        <v>557</v>
      </c>
      <c r="E95" t="s">
        <v>739</v>
      </c>
      <c r="F95" t="s">
        <v>925</v>
      </c>
    </row>
    <row r="96" spans="1:6" x14ac:dyDescent="0.3">
      <c r="A96" t="s">
        <v>58</v>
      </c>
      <c r="B96" t="s">
        <v>216</v>
      </c>
      <c r="C96" t="s">
        <v>373</v>
      </c>
      <c r="D96" t="s">
        <v>558</v>
      </c>
      <c r="E96" t="s">
        <v>740</v>
      </c>
      <c r="F96" t="s">
        <v>926</v>
      </c>
    </row>
    <row r="97" spans="1:6" x14ac:dyDescent="0.3">
      <c r="A97" t="s">
        <v>59</v>
      </c>
      <c r="B97" t="s">
        <v>217</v>
      </c>
      <c r="C97" t="s">
        <v>374</v>
      </c>
      <c r="D97" t="s">
        <v>559</v>
      </c>
      <c r="E97" t="s">
        <v>741</v>
      </c>
      <c r="F97" t="s">
        <v>927</v>
      </c>
    </row>
    <row r="98" spans="1:6" x14ac:dyDescent="0.3">
      <c r="A98" t="s">
        <v>60</v>
      </c>
      <c r="B98" t="s">
        <v>218</v>
      </c>
      <c r="C98" t="s">
        <v>375</v>
      </c>
      <c r="D98" t="s">
        <v>560</v>
      </c>
      <c r="E98" t="s">
        <v>742</v>
      </c>
      <c r="F98" t="s">
        <v>928</v>
      </c>
    </row>
    <row r="99" spans="1:6" x14ac:dyDescent="0.3">
      <c r="A99" t="s">
        <v>61</v>
      </c>
      <c r="B99" t="s">
        <v>219</v>
      </c>
      <c r="C99" t="s">
        <v>376</v>
      </c>
      <c r="D99" t="s">
        <v>561</v>
      </c>
      <c r="E99" t="s">
        <v>743</v>
      </c>
      <c r="F99" t="s">
        <v>929</v>
      </c>
    </row>
    <row r="100" spans="1:6" x14ac:dyDescent="0.3">
      <c r="A100" t="s">
        <v>62</v>
      </c>
      <c r="B100" t="s">
        <v>220</v>
      </c>
      <c r="C100" t="s">
        <v>377</v>
      </c>
      <c r="D100" t="s">
        <v>562</v>
      </c>
      <c r="E100" t="s">
        <v>744</v>
      </c>
      <c r="F100" t="s">
        <v>930</v>
      </c>
    </row>
    <row r="101" spans="1:6" x14ac:dyDescent="0.3">
      <c r="A101" t="s">
        <v>63</v>
      </c>
      <c r="B101" t="s">
        <v>221</v>
      </c>
      <c r="C101" t="s">
        <v>378</v>
      </c>
      <c r="D101" t="s">
        <v>563</v>
      </c>
      <c r="E101" t="s">
        <v>745</v>
      </c>
      <c r="F101" t="s">
        <v>931</v>
      </c>
    </row>
    <row r="102" spans="1:6" x14ac:dyDescent="0.3">
      <c r="A102" t="s">
        <v>64</v>
      </c>
      <c r="B102" t="s">
        <v>222</v>
      </c>
      <c r="C102" t="s">
        <v>379</v>
      </c>
      <c r="D102" t="s">
        <v>564</v>
      </c>
      <c r="E102" t="s">
        <v>746</v>
      </c>
      <c r="F102" t="s">
        <v>932</v>
      </c>
    </row>
    <row r="103" spans="1:6" x14ac:dyDescent="0.3">
      <c r="A103" t="s">
        <v>65</v>
      </c>
      <c r="B103" t="s">
        <v>223</v>
      </c>
      <c r="C103" t="s">
        <v>380</v>
      </c>
      <c r="D103" t="s">
        <v>565</v>
      </c>
      <c r="E103" t="s">
        <v>747</v>
      </c>
      <c r="F103" t="s">
        <v>933</v>
      </c>
    </row>
    <row r="104" spans="1:6" x14ac:dyDescent="0.3">
      <c r="A104" t="s">
        <v>66</v>
      </c>
      <c r="B104" t="s">
        <v>224</v>
      </c>
      <c r="C104" t="s">
        <v>381</v>
      </c>
      <c r="D104" t="s">
        <v>566</v>
      </c>
      <c r="E104" t="s">
        <v>748</v>
      </c>
      <c r="F104" t="s">
        <v>934</v>
      </c>
    </row>
    <row r="105" spans="1:6" x14ac:dyDescent="0.3">
      <c r="A105" t="s">
        <v>67</v>
      </c>
      <c r="B105" t="s">
        <v>225</v>
      </c>
      <c r="C105" t="s">
        <v>382</v>
      </c>
      <c r="D105" t="s">
        <v>567</v>
      </c>
      <c r="E105" t="s">
        <v>749</v>
      </c>
      <c r="F105" t="s">
        <v>935</v>
      </c>
    </row>
    <row r="106" spans="1:6" x14ac:dyDescent="0.3">
      <c r="A106" t="s">
        <v>68</v>
      </c>
      <c r="B106" t="s">
        <v>226</v>
      </c>
      <c r="C106" t="s">
        <v>383</v>
      </c>
      <c r="D106" t="s">
        <v>568</v>
      </c>
      <c r="E106" t="s">
        <v>750</v>
      </c>
      <c r="F106" t="s">
        <v>936</v>
      </c>
    </row>
    <row r="107" spans="1:6" x14ac:dyDescent="0.3">
      <c r="A107" t="s">
        <v>69</v>
      </c>
      <c r="B107" t="s">
        <v>227</v>
      </c>
      <c r="C107" t="s">
        <v>384</v>
      </c>
      <c r="D107" t="s">
        <v>569</v>
      </c>
      <c r="E107" t="s">
        <v>751</v>
      </c>
      <c r="F107" t="s">
        <v>937</v>
      </c>
    </row>
    <row r="108" spans="1:6" x14ac:dyDescent="0.3">
      <c r="A108" t="s">
        <v>70</v>
      </c>
      <c r="B108" t="s">
        <v>228</v>
      </c>
      <c r="C108" t="s">
        <v>385</v>
      </c>
      <c r="D108" t="s">
        <v>570</v>
      </c>
      <c r="E108" t="s">
        <v>752</v>
      </c>
      <c r="F108" t="s">
        <v>938</v>
      </c>
    </row>
    <row r="109" spans="1:6" x14ac:dyDescent="0.3">
      <c r="A109" t="s">
        <v>71</v>
      </c>
      <c r="B109" t="s">
        <v>229</v>
      </c>
      <c r="C109" t="s">
        <v>386</v>
      </c>
      <c r="D109" t="s">
        <v>571</v>
      </c>
      <c r="E109" t="s">
        <v>753</v>
      </c>
      <c r="F109" t="s">
        <v>939</v>
      </c>
    </row>
    <row r="110" spans="1:6" x14ac:dyDescent="0.3">
      <c r="A110" t="s">
        <v>72</v>
      </c>
      <c r="B110" t="s">
        <v>230</v>
      </c>
      <c r="C110" t="s">
        <v>387</v>
      </c>
      <c r="D110" t="s">
        <v>572</v>
      </c>
      <c r="E110" t="s">
        <v>754</v>
      </c>
      <c r="F110" t="s">
        <v>940</v>
      </c>
    </row>
    <row r="111" spans="1:6" x14ac:dyDescent="0.3">
      <c r="A111" t="s">
        <v>73</v>
      </c>
      <c r="B111" t="s">
        <v>231</v>
      </c>
      <c r="C111" t="s">
        <v>388</v>
      </c>
      <c r="D111" t="s">
        <v>573</v>
      </c>
      <c r="E111" t="s">
        <v>755</v>
      </c>
      <c r="F111" t="s">
        <v>941</v>
      </c>
    </row>
    <row r="112" spans="1:6" x14ac:dyDescent="0.3">
      <c r="A112" t="s">
        <v>74</v>
      </c>
      <c r="B112" t="s">
        <v>232</v>
      </c>
      <c r="C112" t="s">
        <v>389</v>
      </c>
      <c r="D112" t="s">
        <v>574</v>
      </c>
      <c r="E112" t="s">
        <v>756</v>
      </c>
      <c r="F112" t="s">
        <v>942</v>
      </c>
    </row>
    <row r="113" spans="1:6" x14ac:dyDescent="0.3">
      <c r="A113" t="s">
        <v>75</v>
      </c>
      <c r="B113" t="s">
        <v>233</v>
      </c>
      <c r="C113" t="s">
        <v>390</v>
      </c>
      <c r="D113" t="s">
        <v>575</v>
      </c>
      <c r="E113" t="s">
        <v>757</v>
      </c>
      <c r="F113" t="s">
        <v>943</v>
      </c>
    </row>
    <row r="114" spans="1:6" x14ac:dyDescent="0.3">
      <c r="A114" t="s">
        <v>76</v>
      </c>
      <c r="B114" t="s">
        <v>234</v>
      </c>
      <c r="C114" t="s">
        <v>391</v>
      </c>
      <c r="D114" t="s">
        <v>576</v>
      </c>
      <c r="E114" t="s">
        <v>758</v>
      </c>
      <c r="F114" t="s">
        <v>944</v>
      </c>
    </row>
    <row r="115" spans="1:6" x14ac:dyDescent="0.3">
      <c r="A115" t="s">
        <v>77</v>
      </c>
      <c r="B115" t="s">
        <v>235</v>
      </c>
      <c r="C115" t="s">
        <v>392</v>
      </c>
      <c r="D115" t="s">
        <v>577</v>
      </c>
      <c r="E115" t="s">
        <v>759</v>
      </c>
      <c r="F115" t="s">
        <v>945</v>
      </c>
    </row>
    <row r="116" spans="1:6" x14ac:dyDescent="0.3">
      <c r="A116" t="s">
        <v>78</v>
      </c>
      <c r="B116" t="s">
        <v>236</v>
      </c>
      <c r="C116" t="s">
        <v>393</v>
      </c>
      <c r="D116" t="s">
        <v>578</v>
      </c>
      <c r="E116" t="s">
        <v>760</v>
      </c>
      <c r="F116" t="s">
        <v>946</v>
      </c>
    </row>
    <row r="117" spans="1:6" x14ac:dyDescent="0.3">
      <c r="A117" t="s">
        <v>79</v>
      </c>
      <c r="B117" t="s">
        <v>237</v>
      </c>
      <c r="C117" t="s">
        <v>394</v>
      </c>
      <c r="D117" t="s">
        <v>579</v>
      </c>
      <c r="E117" t="s">
        <v>761</v>
      </c>
      <c r="F117" t="s">
        <v>947</v>
      </c>
    </row>
    <row r="118" spans="1:6" x14ac:dyDescent="0.3">
      <c r="A118" t="s">
        <v>80</v>
      </c>
      <c r="B118" t="s">
        <v>238</v>
      </c>
      <c r="C118" t="s">
        <v>395</v>
      </c>
      <c r="D118" t="s">
        <v>580</v>
      </c>
      <c r="E118" t="s">
        <v>762</v>
      </c>
      <c r="F118" t="s">
        <v>948</v>
      </c>
    </row>
    <row r="119" spans="1:6" x14ac:dyDescent="0.3">
      <c r="A119" t="s">
        <v>81</v>
      </c>
      <c r="B119" t="s">
        <v>239</v>
      </c>
      <c r="C119" t="s">
        <v>396</v>
      </c>
      <c r="D119" t="s">
        <v>581</v>
      </c>
      <c r="E119" t="s">
        <v>763</v>
      </c>
      <c r="F119" t="s">
        <v>949</v>
      </c>
    </row>
    <row r="120" spans="1:6" x14ac:dyDescent="0.3">
      <c r="A120" t="s">
        <v>82</v>
      </c>
      <c r="B120" t="s">
        <v>240</v>
      </c>
      <c r="C120" t="s">
        <v>397</v>
      </c>
      <c r="D120" t="s">
        <v>582</v>
      </c>
      <c r="E120" t="s">
        <v>764</v>
      </c>
      <c r="F120" t="s">
        <v>950</v>
      </c>
    </row>
    <row r="121" spans="1:6" x14ac:dyDescent="0.3">
      <c r="A121" t="s">
        <v>83</v>
      </c>
      <c r="B121" t="s">
        <v>241</v>
      </c>
      <c r="C121" t="s">
        <v>398</v>
      </c>
      <c r="D121" t="s">
        <v>583</v>
      </c>
      <c r="E121" t="s">
        <v>765</v>
      </c>
      <c r="F121" t="s">
        <v>951</v>
      </c>
    </row>
    <row r="122" spans="1:6" x14ac:dyDescent="0.3">
      <c r="A122" t="s">
        <v>84</v>
      </c>
      <c r="B122" t="s">
        <v>242</v>
      </c>
      <c r="C122" t="s">
        <v>399</v>
      </c>
      <c r="D122" t="s">
        <v>584</v>
      </c>
      <c r="E122" t="s">
        <v>766</v>
      </c>
      <c r="F122" t="s">
        <v>952</v>
      </c>
    </row>
    <row r="123" spans="1:6" x14ac:dyDescent="0.3">
      <c r="A123" t="s">
        <v>85</v>
      </c>
      <c r="B123" t="s">
        <v>243</v>
      </c>
      <c r="C123" t="s">
        <v>400</v>
      </c>
      <c r="D123" t="s">
        <v>243</v>
      </c>
      <c r="E123" t="s">
        <v>767</v>
      </c>
      <c r="F123" t="s">
        <v>953</v>
      </c>
    </row>
    <row r="124" spans="1:6" x14ac:dyDescent="0.3">
      <c r="A124" t="s">
        <v>86</v>
      </c>
      <c r="B124" t="s">
        <v>244</v>
      </c>
      <c r="C124" t="s">
        <v>401</v>
      </c>
      <c r="D124" t="s">
        <v>585</v>
      </c>
      <c r="E124" t="s">
        <v>768</v>
      </c>
      <c r="F124" t="s">
        <v>954</v>
      </c>
    </row>
    <row r="125" spans="1:6" x14ac:dyDescent="0.3">
      <c r="A125" t="s">
        <v>87</v>
      </c>
      <c r="B125" t="s">
        <v>245</v>
      </c>
      <c r="C125" t="s">
        <v>402</v>
      </c>
      <c r="D125" t="s">
        <v>586</v>
      </c>
      <c r="E125" t="s">
        <v>769</v>
      </c>
      <c r="F125" t="s">
        <v>955</v>
      </c>
    </row>
    <row r="126" spans="1:6" x14ac:dyDescent="0.3">
      <c r="A126" t="s">
        <v>88</v>
      </c>
      <c r="B126" t="s">
        <v>246</v>
      </c>
      <c r="C126" t="s">
        <v>403</v>
      </c>
      <c r="D126" t="s">
        <v>587</v>
      </c>
      <c r="E126" t="s">
        <v>770</v>
      </c>
      <c r="F126" t="s">
        <v>956</v>
      </c>
    </row>
    <row r="127" spans="1:6" x14ac:dyDescent="0.3">
      <c r="A127" t="s">
        <v>89</v>
      </c>
      <c r="B127" t="s">
        <v>247</v>
      </c>
      <c r="C127" t="s">
        <v>404</v>
      </c>
      <c r="D127" t="s">
        <v>588</v>
      </c>
      <c r="E127" t="s">
        <v>771</v>
      </c>
      <c r="F127" t="s">
        <v>957</v>
      </c>
    </row>
    <row r="128" spans="1:6" x14ac:dyDescent="0.3">
      <c r="A128" t="s">
        <v>90</v>
      </c>
      <c r="B128" t="s">
        <v>248</v>
      </c>
      <c r="C128" t="s">
        <v>405</v>
      </c>
      <c r="D128" t="s">
        <v>589</v>
      </c>
      <c r="E128" t="s">
        <v>772</v>
      </c>
      <c r="F128" t="s">
        <v>958</v>
      </c>
    </row>
    <row r="129" spans="1:6" x14ac:dyDescent="0.3">
      <c r="A129" t="s">
        <v>91</v>
      </c>
      <c r="B129" t="s">
        <v>249</v>
      </c>
      <c r="C129" t="s">
        <v>406</v>
      </c>
      <c r="D129" t="s">
        <v>590</v>
      </c>
      <c r="E129" t="s">
        <v>773</v>
      </c>
      <c r="F129" t="s">
        <v>959</v>
      </c>
    </row>
    <row r="130" spans="1:6" x14ac:dyDescent="0.3">
      <c r="A130" t="s">
        <v>92</v>
      </c>
      <c r="B130" t="s">
        <v>250</v>
      </c>
      <c r="C130" t="s">
        <v>407</v>
      </c>
      <c r="D130" t="s">
        <v>591</v>
      </c>
      <c r="E130" t="s">
        <v>774</v>
      </c>
      <c r="F130" t="s">
        <v>960</v>
      </c>
    </row>
    <row r="131" spans="1:6" x14ac:dyDescent="0.3">
      <c r="A131" t="s">
        <v>93</v>
      </c>
      <c r="B131" t="s">
        <v>251</v>
      </c>
      <c r="C131" t="s">
        <v>408</v>
      </c>
      <c r="D131" t="s">
        <v>592</v>
      </c>
      <c r="E131" t="s">
        <v>775</v>
      </c>
      <c r="F131" t="s">
        <v>961</v>
      </c>
    </row>
    <row r="132" spans="1:6" x14ac:dyDescent="0.3">
      <c r="A132" t="s">
        <v>94</v>
      </c>
      <c r="B132" t="s">
        <v>252</v>
      </c>
      <c r="C132" t="s">
        <v>409</v>
      </c>
      <c r="D132" t="s">
        <v>593</v>
      </c>
      <c r="E132" t="s">
        <v>776</v>
      </c>
      <c r="F132" t="s">
        <v>962</v>
      </c>
    </row>
    <row r="133" spans="1:6" x14ac:dyDescent="0.3">
      <c r="A133" t="s">
        <v>95</v>
      </c>
      <c r="B133" t="s">
        <v>253</v>
      </c>
      <c r="C133" t="s">
        <v>410</v>
      </c>
      <c r="D133" t="s">
        <v>594</v>
      </c>
      <c r="E133" t="s">
        <v>777</v>
      </c>
      <c r="F133" t="s">
        <v>963</v>
      </c>
    </row>
    <row r="134" spans="1:6" x14ac:dyDescent="0.3">
      <c r="A134" t="s">
        <v>96</v>
      </c>
      <c r="B134" t="s">
        <v>254</v>
      </c>
      <c r="C134" t="s">
        <v>411</v>
      </c>
      <c r="D134" t="s">
        <v>595</v>
      </c>
      <c r="E134" t="s">
        <v>778</v>
      </c>
      <c r="F134" t="s">
        <v>964</v>
      </c>
    </row>
    <row r="135" spans="1:6" x14ac:dyDescent="0.3">
      <c r="A135" t="s">
        <v>97</v>
      </c>
      <c r="B135" t="s">
        <v>255</v>
      </c>
      <c r="C135" t="s">
        <v>412</v>
      </c>
      <c r="D135" t="s">
        <v>596</v>
      </c>
      <c r="E135" t="s">
        <v>779</v>
      </c>
      <c r="F135" t="s">
        <v>965</v>
      </c>
    </row>
    <row r="136" spans="1:6" x14ac:dyDescent="0.3">
      <c r="A136" t="s">
        <v>98</v>
      </c>
      <c r="B136" t="s">
        <v>256</v>
      </c>
      <c r="C136" t="s">
        <v>413</v>
      </c>
      <c r="D136" t="s">
        <v>597</v>
      </c>
      <c r="E136" t="s">
        <v>780</v>
      </c>
      <c r="F136" t="s">
        <v>966</v>
      </c>
    </row>
    <row r="137" spans="1:6" x14ac:dyDescent="0.3">
      <c r="A137" t="s">
        <v>99</v>
      </c>
      <c r="B137" t="s">
        <v>257</v>
      </c>
      <c r="C137" t="s">
        <v>414</v>
      </c>
      <c r="D137" t="s">
        <v>598</v>
      </c>
      <c r="E137" t="s">
        <v>781</v>
      </c>
      <c r="F137" t="s">
        <v>967</v>
      </c>
    </row>
    <row r="138" spans="1:6" x14ac:dyDescent="0.3">
      <c r="A138" t="s">
        <v>100</v>
      </c>
      <c r="B138" t="s">
        <v>258</v>
      </c>
      <c r="C138" t="s">
        <v>415</v>
      </c>
      <c r="D138" t="s">
        <v>599</v>
      </c>
      <c r="E138" t="s">
        <v>782</v>
      </c>
      <c r="F138" t="s">
        <v>968</v>
      </c>
    </row>
    <row r="139" spans="1:6" x14ac:dyDescent="0.3">
      <c r="A139" t="s">
        <v>101</v>
      </c>
      <c r="B139" t="s">
        <v>259</v>
      </c>
      <c r="C139" t="s">
        <v>416</v>
      </c>
      <c r="D139" t="s">
        <v>600</v>
      </c>
      <c r="E139" t="s">
        <v>783</v>
      </c>
      <c r="F139" t="s">
        <v>969</v>
      </c>
    </row>
    <row r="140" spans="1:6" x14ac:dyDescent="0.3">
      <c r="A140" t="s">
        <v>102</v>
      </c>
      <c r="B140" t="s">
        <v>260</v>
      </c>
      <c r="C140" t="s">
        <v>417</v>
      </c>
      <c r="D140" t="s">
        <v>601</v>
      </c>
      <c r="E140" t="s">
        <v>784</v>
      </c>
      <c r="F140" t="s">
        <v>970</v>
      </c>
    </row>
    <row r="141" spans="1:6" x14ac:dyDescent="0.3">
      <c r="A141" t="s">
        <v>103</v>
      </c>
      <c r="B141" t="s">
        <v>261</v>
      </c>
      <c r="C141" t="s">
        <v>418</v>
      </c>
      <c r="D141" t="s">
        <v>602</v>
      </c>
      <c r="E141" t="s">
        <v>785</v>
      </c>
      <c r="F141" t="s">
        <v>971</v>
      </c>
    </row>
    <row r="142" spans="1:6" x14ac:dyDescent="0.3">
      <c r="A142" t="s">
        <v>104</v>
      </c>
      <c r="B142" t="s">
        <v>262</v>
      </c>
      <c r="C142" t="s">
        <v>419</v>
      </c>
      <c r="D142" t="s">
        <v>603</v>
      </c>
      <c r="E142" t="s">
        <v>786</v>
      </c>
      <c r="F142" t="s">
        <v>972</v>
      </c>
    </row>
    <row r="143" spans="1:6" x14ac:dyDescent="0.3">
      <c r="A143" t="s">
        <v>105</v>
      </c>
      <c r="B143" t="s">
        <v>263</v>
      </c>
      <c r="C143" t="s">
        <v>420</v>
      </c>
      <c r="D143" t="s">
        <v>604</v>
      </c>
      <c r="E143" t="s">
        <v>787</v>
      </c>
      <c r="F143" t="s">
        <v>973</v>
      </c>
    </row>
    <row r="144" spans="1:6" x14ac:dyDescent="0.3">
      <c r="A144" t="s">
        <v>106</v>
      </c>
      <c r="B144" t="s">
        <v>264</v>
      </c>
      <c r="C144" t="s">
        <v>421</v>
      </c>
      <c r="D144" t="s">
        <v>605</v>
      </c>
      <c r="E144" t="s">
        <v>788</v>
      </c>
      <c r="F144" t="s">
        <v>974</v>
      </c>
    </row>
    <row r="145" spans="1:6" x14ac:dyDescent="0.3">
      <c r="A145" t="s">
        <v>107</v>
      </c>
      <c r="B145" t="s">
        <v>265</v>
      </c>
      <c r="C145" t="s">
        <v>422</v>
      </c>
      <c r="D145" t="s">
        <v>606</v>
      </c>
      <c r="E145" t="s">
        <v>789</v>
      </c>
      <c r="F145" t="s">
        <v>975</v>
      </c>
    </row>
    <row r="146" spans="1:6" x14ac:dyDescent="0.3">
      <c r="A146" t="s">
        <v>108</v>
      </c>
      <c r="B146" t="s">
        <v>266</v>
      </c>
      <c r="C146" t="s">
        <v>423</v>
      </c>
      <c r="D146" t="s">
        <v>607</v>
      </c>
      <c r="E146" t="s">
        <v>790</v>
      </c>
      <c r="F146" t="s">
        <v>976</v>
      </c>
    </row>
    <row r="147" spans="1:6" x14ac:dyDescent="0.3">
      <c r="A147" t="s">
        <v>109</v>
      </c>
      <c r="B147" t="s">
        <v>267</v>
      </c>
      <c r="C147" t="s">
        <v>424</v>
      </c>
      <c r="D147" t="s">
        <v>608</v>
      </c>
      <c r="E147" t="s">
        <v>791</v>
      </c>
      <c r="F147" t="s">
        <v>977</v>
      </c>
    </row>
    <row r="148" spans="1:6" x14ac:dyDescent="0.3">
      <c r="A148" t="s">
        <v>110</v>
      </c>
      <c r="B148" t="s">
        <v>268</v>
      </c>
      <c r="C148" t="s">
        <v>425</v>
      </c>
      <c r="D148" t="s">
        <v>609</v>
      </c>
      <c r="E148" t="s">
        <v>792</v>
      </c>
      <c r="F148" t="s">
        <v>978</v>
      </c>
    </row>
    <row r="149" spans="1:6" x14ac:dyDescent="0.3">
      <c r="A149" t="s">
        <v>111</v>
      </c>
      <c r="B149" t="s">
        <v>269</v>
      </c>
      <c r="C149" t="s">
        <v>426</v>
      </c>
      <c r="D149" t="s">
        <v>610</v>
      </c>
      <c r="E149" t="s">
        <v>793</v>
      </c>
      <c r="F149" t="s">
        <v>979</v>
      </c>
    </row>
    <row r="150" spans="1:6" x14ac:dyDescent="0.3">
      <c r="A150" t="s">
        <v>112</v>
      </c>
      <c r="B150" t="s">
        <v>270</v>
      </c>
      <c r="C150" t="s">
        <v>427</v>
      </c>
      <c r="D150" t="s">
        <v>611</v>
      </c>
      <c r="E150" t="s">
        <v>794</v>
      </c>
      <c r="F150" t="s">
        <v>980</v>
      </c>
    </row>
    <row r="151" spans="1:6" x14ac:dyDescent="0.3">
      <c r="A151" t="s">
        <v>113</v>
      </c>
      <c r="B151" t="s">
        <v>271</v>
      </c>
      <c r="C151" t="s">
        <v>428</v>
      </c>
      <c r="D151" t="s">
        <v>612</v>
      </c>
      <c r="E151" t="s">
        <v>795</v>
      </c>
      <c r="F151" t="s">
        <v>981</v>
      </c>
    </row>
    <row r="152" spans="1:6" x14ac:dyDescent="0.3">
      <c r="A152" t="s">
        <v>114</v>
      </c>
      <c r="B152" t="s">
        <v>272</v>
      </c>
      <c r="C152" t="s">
        <v>429</v>
      </c>
      <c r="D152" t="s">
        <v>272</v>
      </c>
      <c r="E152" t="s">
        <v>796</v>
      </c>
      <c r="F152" t="s">
        <v>982</v>
      </c>
    </row>
    <row r="153" spans="1:6" x14ac:dyDescent="0.3">
      <c r="A153" t="s">
        <v>115</v>
      </c>
      <c r="B153" t="s">
        <v>273</v>
      </c>
      <c r="C153" t="s">
        <v>430</v>
      </c>
      <c r="D153" t="s">
        <v>613</v>
      </c>
      <c r="E153" t="s">
        <v>797</v>
      </c>
      <c r="F153" t="s">
        <v>983</v>
      </c>
    </row>
    <row r="154" spans="1:6" x14ac:dyDescent="0.3">
      <c r="A154" t="s">
        <v>116</v>
      </c>
      <c r="B154" t="s">
        <v>274</v>
      </c>
      <c r="C154" t="s">
        <v>431</v>
      </c>
      <c r="D154" t="s">
        <v>614</v>
      </c>
      <c r="E154" t="s">
        <v>798</v>
      </c>
      <c r="F154" t="s">
        <v>984</v>
      </c>
    </row>
    <row r="155" spans="1:6" x14ac:dyDescent="0.3">
      <c r="A155" t="s">
        <v>117</v>
      </c>
      <c r="B155" t="s">
        <v>275</v>
      </c>
      <c r="C155" t="s">
        <v>432</v>
      </c>
      <c r="D155" t="s">
        <v>615</v>
      </c>
      <c r="E155" t="s">
        <v>799</v>
      </c>
      <c r="F155" t="s">
        <v>985</v>
      </c>
    </row>
    <row r="156" spans="1:6" x14ac:dyDescent="0.3">
      <c r="A156" t="s">
        <v>118</v>
      </c>
      <c r="B156" t="s">
        <v>276</v>
      </c>
      <c r="C156" t="s">
        <v>433</v>
      </c>
      <c r="D156" t="s">
        <v>616</v>
      </c>
      <c r="E156" t="s">
        <v>800</v>
      </c>
      <c r="F156" t="s">
        <v>986</v>
      </c>
    </row>
    <row r="157" spans="1:6" x14ac:dyDescent="0.3">
      <c r="A157" t="s">
        <v>119</v>
      </c>
      <c r="B157" t="s">
        <v>277</v>
      </c>
      <c r="C157" t="s">
        <v>434</v>
      </c>
      <c r="D157" t="s">
        <v>617</v>
      </c>
      <c r="E157" t="s">
        <v>801</v>
      </c>
      <c r="F157" t="s">
        <v>987</v>
      </c>
    </row>
    <row r="158" spans="1:6" x14ac:dyDescent="0.3">
      <c r="A158" t="s">
        <v>120</v>
      </c>
      <c r="B158" t="s">
        <v>278</v>
      </c>
      <c r="C158" t="s">
        <v>435</v>
      </c>
      <c r="D158" t="s">
        <v>618</v>
      </c>
      <c r="E158" t="s">
        <v>802</v>
      </c>
      <c r="F158" t="s">
        <v>988</v>
      </c>
    </row>
    <row r="159" spans="1:6" x14ac:dyDescent="0.3">
      <c r="A159" t="s">
        <v>121</v>
      </c>
      <c r="B159" t="s">
        <v>279</v>
      </c>
      <c r="C159" t="s">
        <v>436</v>
      </c>
      <c r="D159" t="s">
        <v>619</v>
      </c>
      <c r="E159" t="s">
        <v>803</v>
      </c>
      <c r="F159" t="s">
        <v>989</v>
      </c>
    </row>
    <row r="160" spans="1:6" x14ac:dyDescent="0.3">
      <c r="A160" t="s">
        <v>122</v>
      </c>
      <c r="B160" t="s">
        <v>280</v>
      </c>
      <c r="C160" t="s">
        <v>437</v>
      </c>
      <c r="D160" t="s">
        <v>620</v>
      </c>
      <c r="E160" t="s">
        <v>804</v>
      </c>
      <c r="F160" t="s">
        <v>990</v>
      </c>
    </row>
    <row r="161" spans="1:6" x14ac:dyDescent="0.3">
      <c r="A161" t="s">
        <v>123</v>
      </c>
      <c r="B161" t="s">
        <v>281</v>
      </c>
      <c r="C161" t="s">
        <v>438</v>
      </c>
      <c r="D161" t="s">
        <v>621</v>
      </c>
      <c r="E161" t="s">
        <v>805</v>
      </c>
      <c r="F161" t="s">
        <v>991</v>
      </c>
    </row>
    <row r="162" spans="1:6" x14ac:dyDescent="0.3">
      <c r="A162" t="s">
        <v>124</v>
      </c>
      <c r="B162" t="s">
        <v>282</v>
      </c>
      <c r="C162" t="s">
        <v>439</v>
      </c>
      <c r="D162" t="s">
        <v>282</v>
      </c>
      <c r="E162" t="s">
        <v>806</v>
      </c>
      <c r="F162" t="s">
        <v>992</v>
      </c>
    </row>
    <row r="163" spans="1:6" x14ac:dyDescent="0.3">
      <c r="A163" t="s">
        <v>125</v>
      </c>
      <c r="B163" t="s">
        <v>283</v>
      </c>
      <c r="C163" t="s">
        <v>440</v>
      </c>
      <c r="D163" t="s">
        <v>622</v>
      </c>
      <c r="E163" t="s">
        <v>807</v>
      </c>
      <c r="F163" t="s">
        <v>993</v>
      </c>
    </row>
    <row r="164" spans="1:6" x14ac:dyDescent="0.3">
      <c r="A164" t="s">
        <v>126</v>
      </c>
      <c r="B164" t="s">
        <v>284</v>
      </c>
      <c r="C164" t="s">
        <v>441</v>
      </c>
      <c r="D164" t="s">
        <v>623</v>
      </c>
      <c r="E164" t="s">
        <v>808</v>
      </c>
      <c r="F164" t="s">
        <v>994</v>
      </c>
    </row>
    <row r="165" spans="1:6" x14ac:dyDescent="0.3">
      <c r="A165" t="s">
        <v>127</v>
      </c>
      <c r="B165" t="s">
        <v>285</v>
      </c>
      <c r="C165" t="s">
        <v>442</v>
      </c>
      <c r="D165" t="s">
        <v>624</v>
      </c>
      <c r="E165" t="s">
        <v>809</v>
      </c>
      <c r="F165" t="s">
        <v>995</v>
      </c>
    </row>
    <row r="166" spans="1:6" x14ac:dyDescent="0.3">
      <c r="A166" t="s">
        <v>128</v>
      </c>
      <c r="B166" t="s">
        <v>286</v>
      </c>
      <c r="C166" t="s">
        <v>443</v>
      </c>
      <c r="D166" t="s">
        <v>625</v>
      </c>
      <c r="E166" t="s">
        <v>810</v>
      </c>
      <c r="F166" t="s">
        <v>996</v>
      </c>
    </row>
    <row r="167" spans="1:6" x14ac:dyDescent="0.3">
      <c r="A167" t="s">
        <v>129</v>
      </c>
      <c r="B167" t="s">
        <v>287</v>
      </c>
      <c r="C167" t="s">
        <v>444</v>
      </c>
      <c r="D167" t="s">
        <v>626</v>
      </c>
      <c r="E167" t="s">
        <v>811</v>
      </c>
      <c r="F167" t="s">
        <v>997</v>
      </c>
    </row>
    <row r="168" spans="1:6" x14ac:dyDescent="0.3">
      <c r="A168" t="s">
        <v>130</v>
      </c>
      <c r="B168" t="s">
        <v>288</v>
      </c>
      <c r="C168" t="s">
        <v>445</v>
      </c>
      <c r="D168" t="s">
        <v>627</v>
      </c>
      <c r="E168" t="s">
        <v>812</v>
      </c>
      <c r="F168" t="s">
        <v>998</v>
      </c>
    </row>
    <row r="169" spans="1:6" x14ac:dyDescent="0.3">
      <c r="A169" t="s">
        <v>131</v>
      </c>
      <c r="B169" t="s">
        <v>289</v>
      </c>
      <c r="C169" t="s">
        <v>446</v>
      </c>
      <c r="D169" t="s">
        <v>628</v>
      </c>
      <c r="E169" t="s">
        <v>813</v>
      </c>
      <c r="F169" t="s">
        <v>999</v>
      </c>
    </row>
    <row r="170" spans="1:6" x14ac:dyDescent="0.3">
      <c r="A170" t="s">
        <v>132</v>
      </c>
      <c r="B170" t="s">
        <v>290</v>
      </c>
      <c r="C170" t="s">
        <v>447</v>
      </c>
      <c r="D170" t="s">
        <v>629</v>
      </c>
      <c r="E170" t="s">
        <v>814</v>
      </c>
      <c r="F170" t="s">
        <v>1000</v>
      </c>
    </row>
    <row r="171" spans="1:6" x14ac:dyDescent="0.3">
      <c r="A171" t="s">
        <v>133</v>
      </c>
      <c r="B171" t="s">
        <v>291</v>
      </c>
      <c r="C171" t="s">
        <v>448</v>
      </c>
      <c r="D171" t="s">
        <v>630</v>
      </c>
      <c r="E171" t="s">
        <v>815</v>
      </c>
      <c r="F171" t="s">
        <v>1001</v>
      </c>
    </row>
    <row r="172" spans="1:6" x14ac:dyDescent="0.3">
      <c r="A172" t="s">
        <v>134</v>
      </c>
      <c r="B172" t="s">
        <v>292</v>
      </c>
      <c r="C172" t="s">
        <v>449</v>
      </c>
      <c r="D172" t="s">
        <v>292</v>
      </c>
      <c r="E172" t="s">
        <v>816</v>
      </c>
      <c r="F172" t="s">
        <v>1002</v>
      </c>
    </row>
    <row r="173" spans="1:6" x14ac:dyDescent="0.3">
      <c r="A173" t="s">
        <v>135</v>
      </c>
      <c r="B173" t="s">
        <v>293</v>
      </c>
      <c r="C173" t="s">
        <v>450</v>
      </c>
      <c r="D173" t="s">
        <v>631</v>
      </c>
      <c r="E173" t="s">
        <v>817</v>
      </c>
      <c r="F173" t="s">
        <v>1003</v>
      </c>
    </row>
    <row r="174" spans="1:6" x14ac:dyDescent="0.3">
      <c r="A174" t="s">
        <v>136</v>
      </c>
      <c r="B174" t="s">
        <v>294</v>
      </c>
      <c r="C174" t="s">
        <v>451</v>
      </c>
      <c r="D174" t="s">
        <v>632</v>
      </c>
      <c r="E174" t="s">
        <v>818</v>
      </c>
      <c r="F174" t="s">
        <v>1004</v>
      </c>
    </row>
    <row r="175" spans="1:6" x14ac:dyDescent="0.3">
      <c r="A175" t="s">
        <v>137</v>
      </c>
      <c r="B175" t="s">
        <v>295</v>
      </c>
      <c r="C175" t="s">
        <v>452</v>
      </c>
      <c r="D175" t="s">
        <v>633</v>
      </c>
      <c r="E175" t="s">
        <v>819</v>
      </c>
      <c r="F175" t="s">
        <v>1005</v>
      </c>
    </row>
    <row r="176" spans="1:6" x14ac:dyDescent="0.3">
      <c r="A176" t="s">
        <v>138</v>
      </c>
      <c r="B176" t="s">
        <v>296</v>
      </c>
      <c r="C176" t="s">
        <v>453</v>
      </c>
      <c r="D176" t="s">
        <v>634</v>
      </c>
      <c r="E176" t="s">
        <v>820</v>
      </c>
      <c r="F176" t="s">
        <v>1006</v>
      </c>
    </row>
    <row r="177" spans="1:6" x14ac:dyDescent="0.3">
      <c r="A177" t="s">
        <v>139</v>
      </c>
      <c r="B177" t="s">
        <v>297</v>
      </c>
      <c r="C177" t="s">
        <v>454</v>
      </c>
      <c r="D177" t="s">
        <v>635</v>
      </c>
      <c r="E177" t="s">
        <v>821</v>
      </c>
      <c r="F177" t="s">
        <v>1007</v>
      </c>
    </row>
    <row r="178" spans="1:6" x14ac:dyDescent="0.3">
      <c r="A178" t="s">
        <v>140</v>
      </c>
      <c r="B178" t="s">
        <v>298</v>
      </c>
      <c r="C178" t="s">
        <v>455</v>
      </c>
      <c r="D178" t="s">
        <v>636</v>
      </c>
      <c r="E178" t="s">
        <v>822</v>
      </c>
      <c r="F178" t="s">
        <v>1008</v>
      </c>
    </row>
    <row r="179" spans="1:6" x14ac:dyDescent="0.3">
      <c r="A179" t="s">
        <v>141</v>
      </c>
      <c r="B179" t="s">
        <v>299</v>
      </c>
      <c r="C179" t="s">
        <v>456</v>
      </c>
      <c r="D179" t="s">
        <v>637</v>
      </c>
      <c r="E179" t="s">
        <v>823</v>
      </c>
      <c r="F179" t="s">
        <v>1009</v>
      </c>
    </row>
    <row r="180" spans="1:6" x14ac:dyDescent="0.3">
      <c r="A180" t="s">
        <v>142</v>
      </c>
      <c r="B180" t="s">
        <v>300</v>
      </c>
      <c r="C180" t="s">
        <v>457</v>
      </c>
      <c r="D180" t="s">
        <v>638</v>
      </c>
      <c r="E180" t="s">
        <v>824</v>
      </c>
      <c r="F180" t="s">
        <v>1010</v>
      </c>
    </row>
    <row r="181" spans="1:6" x14ac:dyDescent="0.3">
      <c r="A181" t="s">
        <v>143</v>
      </c>
      <c r="B181" t="s">
        <v>301</v>
      </c>
      <c r="C181" t="s">
        <v>458</v>
      </c>
      <c r="D181" t="s">
        <v>639</v>
      </c>
      <c r="E181" t="s">
        <v>825</v>
      </c>
      <c r="F181" t="s">
        <v>1011</v>
      </c>
    </row>
    <row r="182" spans="1:6" x14ac:dyDescent="0.3">
      <c r="A182" t="s">
        <v>144</v>
      </c>
      <c r="B182" t="s">
        <v>302</v>
      </c>
      <c r="C182" t="s">
        <v>459</v>
      </c>
      <c r="D182" t="s">
        <v>640</v>
      </c>
      <c r="E182" t="s">
        <v>826</v>
      </c>
      <c r="F182" t="s">
        <v>1012</v>
      </c>
    </row>
    <row r="183" spans="1:6" x14ac:dyDescent="0.3">
      <c r="A183" t="s">
        <v>145</v>
      </c>
      <c r="B183" t="s">
        <v>303</v>
      </c>
      <c r="C183" t="s">
        <v>460</v>
      </c>
      <c r="D183" t="s">
        <v>641</v>
      </c>
      <c r="E183" t="s">
        <v>827</v>
      </c>
      <c r="F183" t="s">
        <v>1013</v>
      </c>
    </row>
    <row r="184" spans="1:6" x14ac:dyDescent="0.3">
      <c r="A184" t="s">
        <v>146</v>
      </c>
      <c r="B184" t="s">
        <v>304</v>
      </c>
      <c r="C184" t="s">
        <v>461</v>
      </c>
      <c r="D184" t="s">
        <v>642</v>
      </c>
      <c r="E184" t="s">
        <v>828</v>
      </c>
      <c r="F184" t="s">
        <v>1014</v>
      </c>
    </row>
    <row r="185" spans="1:6" x14ac:dyDescent="0.3">
      <c r="A185" t="s">
        <v>147</v>
      </c>
      <c r="B185" t="s">
        <v>305</v>
      </c>
      <c r="C185" t="s">
        <v>462</v>
      </c>
      <c r="D185" t="s">
        <v>643</v>
      </c>
      <c r="E185" t="s">
        <v>829</v>
      </c>
      <c r="F185" t="s">
        <v>1015</v>
      </c>
    </row>
    <row r="186" spans="1:6" x14ac:dyDescent="0.3">
      <c r="A186" t="s">
        <v>148</v>
      </c>
      <c r="B186" t="s">
        <v>306</v>
      </c>
      <c r="C186" t="s">
        <v>463</v>
      </c>
      <c r="D186" t="s">
        <v>644</v>
      </c>
      <c r="E186" t="s">
        <v>830</v>
      </c>
      <c r="F186" t="s">
        <v>1016</v>
      </c>
    </row>
    <row r="187" spans="1:6" x14ac:dyDescent="0.3">
      <c r="A187" t="s">
        <v>149</v>
      </c>
      <c r="B187" t="s">
        <v>307</v>
      </c>
      <c r="C187" t="s">
        <v>464</v>
      </c>
      <c r="D187" t="s">
        <v>645</v>
      </c>
      <c r="E187" t="s">
        <v>831</v>
      </c>
      <c r="F187" t="s">
        <v>1017</v>
      </c>
    </row>
    <row r="188" spans="1:6" x14ac:dyDescent="0.3">
      <c r="A188" t="s">
        <v>150</v>
      </c>
      <c r="B188" t="s">
        <v>308</v>
      </c>
      <c r="C188" t="s">
        <v>465</v>
      </c>
      <c r="D188" t="s">
        <v>646</v>
      </c>
      <c r="E188" t="s">
        <v>832</v>
      </c>
      <c r="F188" t="s">
        <v>1018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BECD-2F7F-41A1-9680-8DA3A13657D3}">
  <dimension ref="A1:M181"/>
  <sheetViews>
    <sheetView topLeftCell="D170" workbookViewId="0">
      <selection activeCell="L1" activeCellId="5" sqref="B1:B181 D1:D181 F1:F181 H1:H181 J1:J181 L1:L181"/>
    </sheetView>
  </sheetViews>
  <sheetFormatPr baseColWidth="10" defaultRowHeight="14.4" x14ac:dyDescent="0.3"/>
  <cols>
    <col min="1" max="1" width="10.44140625" bestFit="1" customWidth="1"/>
    <col min="2" max="2" width="21" bestFit="1" customWidth="1"/>
    <col min="3" max="3" width="12.44140625" bestFit="1" customWidth="1"/>
    <col min="4" max="4" width="12.6640625" bestFit="1" customWidth="1"/>
    <col min="5" max="5" width="12.44140625" bestFit="1" customWidth="1"/>
    <col min="6" max="6" width="12.6640625" bestFit="1" customWidth="1"/>
    <col min="7" max="7" width="12.44140625" bestFit="1" customWidth="1"/>
    <col min="8" max="8" width="15.21875" bestFit="1" customWidth="1"/>
    <col min="9" max="9" width="12.44140625" bestFit="1" customWidth="1"/>
    <col min="10" max="10" width="12.6640625" bestFit="1" customWidth="1"/>
    <col min="11" max="11" width="12.44140625" bestFit="1" customWidth="1"/>
    <col min="12" max="12" width="15.88671875" bestFit="1" customWidth="1"/>
    <col min="13" max="13" width="10.77734375" bestFit="1" customWidth="1"/>
  </cols>
  <sheetData>
    <row r="1" spans="1:13" x14ac:dyDescent="0.3">
      <c r="A1" t="s">
        <v>1025</v>
      </c>
      <c r="B1" t="s">
        <v>157</v>
      </c>
      <c r="C1" t="s">
        <v>1026</v>
      </c>
      <c r="D1" t="s">
        <v>314</v>
      </c>
      <c r="E1" t="s">
        <v>1027</v>
      </c>
      <c r="F1" t="s">
        <v>470</v>
      </c>
      <c r="G1" t="s">
        <v>1028</v>
      </c>
      <c r="H1" t="s">
        <v>1024</v>
      </c>
      <c r="I1" t="s">
        <v>1029</v>
      </c>
      <c r="J1" t="s">
        <v>838</v>
      </c>
      <c r="K1" t="s">
        <v>1032</v>
      </c>
      <c r="L1" t="s">
        <v>1023</v>
      </c>
      <c r="M1" t="s">
        <v>1030</v>
      </c>
    </row>
    <row r="2" spans="1:13" x14ac:dyDescent="0.3">
      <c r="C2">
        <v>180</v>
      </c>
      <c r="D2">
        <v>7.3771100000000003E-7</v>
      </c>
      <c r="E2">
        <v>180</v>
      </c>
      <c r="F2">
        <v>-1.9641200000000001E-2</v>
      </c>
      <c r="G2">
        <v>180</v>
      </c>
      <c r="H2">
        <v>-7.8514899999999992E-3</v>
      </c>
      <c r="M2" s="2" t="s">
        <v>1031</v>
      </c>
    </row>
    <row r="3" spans="1:13" x14ac:dyDescent="0.3">
      <c r="C3">
        <v>179</v>
      </c>
      <c r="D3">
        <v>-1.05825E-2</v>
      </c>
      <c r="E3">
        <v>179</v>
      </c>
      <c r="F3">
        <v>-2.2016500000000001E-2</v>
      </c>
      <c r="G3">
        <v>179</v>
      </c>
      <c r="H3">
        <v>-1.05284E-2</v>
      </c>
      <c r="M3" s="2" t="s">
        <v>1031</v>
      </c>
    </row>
    <row r="4" spans="1:13" x14ac:dyDescent="0.3">
      <c r="C4">
        <v>178</v>
      </c>
      <c r="D4">
        <v>-2.5353299999999999E-2</v>
      </c>
      <c r="E4">
        <v>178</v>
      </c>
      <c r="F4">
        <v>-1.6437500000000001E-2</v>
      </c>
      <c r="G4">
        <v>178</v>
      </c>
      <c r="H4">
        <v>-1.6463999999999999E-2</v>
      </c>
      <c r="M4" s="2" t="s">
        <v>1031</v>
      </c>
    </row>
    <row r="5" spans="1:13" x14ac:dyDescent="0.3">
      <c r="C5">
        <v>177</v>
      </c>
      <c r="D5">
        <v>-1.9103999999999999E-2</v>
      </c>
      <c r="E5">
        <v>177</v>
      </c>
      <c r="F5">
        <v>-4.16657E-2</v>
      </c>
      <c r="G5">
        <v>177</v>
      </c>
      <c r="H5">
        <v>-1.4595500000000001E-2</v>
      </c>
      <c r="M5" s="2" t="s">
        <v>1031</v>
      </c>
    </row>
    <row r="6" spans="1:13" x14ac:dyDescent="0.3">
      <c r="C6">
        <v>176</v>
      </c>
      <c r="D6">
        <v>-7.9801300000000002E-3</v>
      </c>
      <c r="E6">
        <v>176</v>
      </c>
      <c r="F6">
        <v>-3.4021299999999997E-2</v>
      </c>
      <c r="G6">
        <v>176</v>
      </c>
      <c r="H6">
        <v>-8.0994399999999994E-3</v>
      </c>
      <c r="M6" s="2" t="s">
        <v>1031</v>
      </c>
    </row>
    <row r="7" spans="1:13" x14ac:dyDescent="0.3">
      <c r="C7">
        <v>175</v>
      </c>
      <c r="D7">
        <v>-8.8831499999999994E-3</v>
      </c>
      <c r="E7">
        <v>175</v>
      </c>
      <c r="F7">
        <v>-9.3541000000000006E-3</v>
      </c>
      <c r="G7">
        <v>175</v>
      </c>
      <c r="H7">
        <v>-1.35414E-2</v>
      </c>
      <c r="M7" s="2" t="s">
        <v>1031</v>
      </c>
    </row>
    <row r="8" spans="1:13" x14ac:dyDescent="0.3">
      <c r="C8">
        <v>174</v>
      </c>
      <c r="D8">
        <v>2.8046099999999999E-7</v>
      </c>
      <c r="E8">
        <v>174</v>
      </c>
      <c r="F8">
        <v>-2.27481E-2</v>
      </c>
      <c r="G8">
        <v>174</v>
      </c>
      <c r="H8">
        <v>-1.87619E-3</v>
      </c>
      <c r="M8" s="2" t="s">
        <v>1031</v>
      </c>
    </row>
    <row r="9" spans="1:13" x14ac:dyDescent="0.3">
      <c r="C9">
        <v>173</v>
      </c>
      <c r="D9">
        <v>-1.2790699999999999E-4</v>
      </c>
      <c r="E9">
        <v>173</v>
      </c>
      <c r="F9">
        <v>-1.02907E-2</v>
      </c>
      <c r="G9">
        <v>173</v>
      </c>
      <c r="H9">
        <v>-1.88393E-3</v>
      </c>
      <c r="M9" s="2" t="s">
        <v>1031</v>
      </c>
    </row>
    <row r="10" spans="1:13" x14ac:dyDescent="0.3">
      <c r="C10">
        <v>172</v>
      </c>
      <c r="D10">
        <v>-5.1364100000000003E-2</v>
      </c>
      <c r="E10">
        <v>172</v>
      </c>
      <c r="F10">
        <v>-2.6124700000000001E-2</v>
      </c>
      <c r="G10">
        <v>172</v>
      </c>
      <c r="H10">
        <v>-5.0341800000000001E-3</v>
      </c>
      <c r="M10" s="2" t="s">
        <v>1031</v>
      </c>
    </row>
    <row r="11" spans="1:13" x14ac:dyDescent="0.3">
      <c r="C11">
        <v>171</v>
      </c>
      <c r="D11">
        <v>-3.4797500000000002E-3</v>
      </c>
      <c r="E11">
        <v>171</v>
      </c>
      <c r="F11">
        <v>-2.60845E-2</v>
      </c>
      <c r="G11">
        <v>171</v>
      </c>
      <c r="H11">
        <v>-3.4238799999999998E-3</v>
      </c>
      <c r="M11" s="2" t="s">
        <v>1031</v>
      </c>
    </row>
    <row r="12" spans="1:13" x14ac:dyDescent="0.3">
      <c r="C12">
        <v>170</v>
      </c>
      <c r="D12">
        <v>-3.5119200000000001E-4</v>
      </c>
      <c r="E12">
        <v>170</v>
      </c>
      <c r="F12">
        <v>-1.27078E-2</v>
      </c>
      <c r="G12">
        <v>170</v>
      </c>
      <c r="H12">
        <v>-4.1815000000000003E-3</v>
      </c>
      <c r="M12" s="2" t="s">
        <v>1031</v>
      </c>
    </row>
    <row r="13" spans="1:13" x14ac:dyDescent="0.3">
      <c r="C13">
        <v>169</v>
      </c>
      <c r="D13">
        <v>-1.9802299999999998E-2</v>
      </c>
      <c r="E13">
        <v>169</v>
      </c>
      <c r="F13">
        <v>-3.1918599999999998E-2</v>
      </c>
      <c r="G13">
        <v>169</v>
      </c>
      <c r="H13">
        <v>-1.6435999999999999E-2</v>
      </c>
      <c r="M13" s="2" t="s">
        <v>1031</v>
      </c>
    </row>
    <row r="14" spans="1:13" x14ac:dyDescent="0.3">
      <c r="C14">
        <v>168</v>
      </c>
      <c r="D14">
        <v>8.6171600000000004E-8</v>
      </c>
      <c r="E14">
        <v>168</v>
      </c>
      <c r="F14">
        <v>-1.0992500000000001E-2</v>
      </c>
      <c r="G14">
        <v>168</v>
      </c>
      <c r="H14">
        <v>-3.7145899999999998E-4</v>
      </c>
      <c r="M14" s="2" t="s">
        <v>1031</v>
      </c>
    </row>
    <row r="15" spans="1:13" x14ac:dyDescent="0.3">
      <c r="C15">
        <v>167</v>
      </c>
      <c r="D15">
        <v>-0.12549099999999999</v>
      </c>
      <c r="E15">
        <v>167</v>
      </c>
      <c r="F15">
        <v>-1.07232E-2</v>
      </c>
      <c r="G15">
        <v>167</v>
      </c>
      <c r="H15">
        <v>-1.0723399999999999E-2</v>
      </c>
      <c r="M15" s="2" t="s">
        <v>1031</v>
      </c>
    </row>
    <row r="16" spans="1:13" x14ac:dyDescent="0.3">
      <c r="C16">
        <v>166</v>
      </c>
      <c r="D16">
        <v>-3.0129099999999999E-2</v>
      </c>
      <c r="E16">
        <v>166</v>
      </c>
      <c r="F16">
        <v>-1.9980100000000001E-2</v>
      </c>
      <c r="G16">
        <v>166</v>
      </c>
      <c r="H16">
        <v>-3.9362500000000002E-2</v>
      </c>
      <c r="M16" s="2" t="s">
        <v>1031</v>
      </c>
    </row>
    <row r="17" spans="1:13" x14ac:dyDescent="0.3">
      <c r="C17">
        <v>165</v>
      </c>
      <c r="D17">
        <v>-4.2730200000000003E-2</v>
      </c>
      <c r="E17">
        <v>165</v>
      </c>
      <c r="F17">
        <v>-2.5888999999999999E-2</v>
      </c>
      <c r="G17">
        <v>165</v>
      </c>
      <c r="H17">
        <v>-2.4180600000000001E-3</v>
      </c>
      <c r="M17" s="2" t="s">
        <v>1031</v>
      </c>
    </row>
    <row r="18" spans="1:13" x14ac:dyDescent="0.3">
      <c r="C18">
        <v>164</v>
      </c>
      <c r="D18">
        <v>-7.1042400000000006E-2</v>
      </c>
      <c r="E18">
        <v>164</v>
      </c>
      <c r="F18">
        <v>-7.0832100000000004E-3</v>
      </c>
      <c r="G18">
        <v>164</v>
      </c>
      <c r="H18">
        <v>-1.19966E-2</v>
      </c>
      <c r="M18" s="2" t="s">
        <v>1031</v>
      </c>
    </row>
    <row r="19" spans="1:13" x14ac:dyDescent="0.3">
      <c r="C19">
        <v>163</v>
      </c>
      <c r="D19">
        <v>-1.5824000000000001E-2</v>
      </c>
      <c r="E19">
        <v>163</v>
      </c>
      <c r="F19">
        <v>-1.4386899999999999E-2</v>
      </c>
      <c r="G19">
        <v>163</v>
      </c>
      <c r="H19">
        <v>-3.4074000000000001E-3</v>
      </c>
      <c r="M19" s="2" t="s">
        <v>1031</v>
      </c>
    </row>
    <row r="20" spans="1:13" x14ac:dyDescent="0.3">
      <c r="C20">
        <v>162</v>
      </c>
      <c r="D20">
        <v>-1.0902499999999999E-4</v>
      </c>
      <c r="E20">
        <v>162</v>
      </c>
      <c r="F20">
        <v>0</v>
      </c>
      <c r="G20">
        <v>162</v>
      </c>
      <c r="H20">
        <v>-1.50387E-2</v>
      </c>
      <c r="M20" s="2" t="s">
        <v>1031</v>
      </c>
    </row>
    <row r="21" spans="1:13" x14ac:dyDescent="0.3">
      <c r="C21">
        <v>161</v>
      </c>
      <c r="D21">
        <v>-6.1000999999999998E-3</v>
      </c>
      <c r="E21">
        <v>161</v>
      </c>
      <c r="F21">
        <v>-3.03825E-2</v>
      </c>
      <c r="G21">
        <v>161</v>
      </c>
      <c r="H21">
        <v>-1.04776E-2</v>
      </c>
      <c r="M21" s="2" t="s">
        <v>1031</v>
      </c>
    </row>
    <row r="22" spans="1:13" x14ac:dyDescent="0.3">
      <c r="C22">
        <v>160</v>
      </c>
      <c r="D22">
        <v>-1.7478799999999999E-2</v>
      </c>
      <c r="E22">
        <v>160</v>
      </c>
      <c r="F22">
        <v>-2.2054299999999999E-2</v>
      </c>
      <c r="G22">
        <v>160</v>
      </c>
      <c r="H22">
        <v>-1.05618E-2</v>
      </c>
      <c r="M22" s="2" t="s">
        <v>1031</v>
      </c>
    </row>
    <row r="23" spans="1:13" x14ac:dyDescent="0.3">
      <c r="C23">
        <v>159</v>
      </c>
      <c r="D23">
        <v>-2.0080000000000001E-2</v>
      </c>
      <c r="E23">
        <v>159</v>
      </c>
      <c r="F23">
        <v>-3.7745000000000001E-3</v>
      </c>
      <c r="G23">
        <v>159</v>
      </c>
      <c r="H23">
        <v>-5.1900799999999997E-3</v>
      </c>
      <c r="M23" s="2" t="s">
        <v>1031</v>
      </c>
    </row>
    <row r="24" spans="1:13" x14ac:dyDescent="0.3">
      <c r="C24">
        <v>158</v>
      </c>
      <c r="D24">
        <v>-8.3980200000000008E-3</v>
      </c>
      <c r="E24">
        <v>158</v>
      </c>
      <c r="F24">
        <v>-1.9307299999999999E-2</v>
      </c>
      <c r="G24">
        <v>158</v>
      </c>
      <c r="H24">
        <v>-1.3530500000000001E-2</v>
      </c>
      <c r="M24" s="2" t="s">
        <v>1031</v>
      </c>
    </row>
    <row r="25" spans="1:13" x14ac:dyDescent="0.3">
      <c r="C25">
        <v>157</v>
      </c>
      <c r="D25">
        <v>-1.23299E-2</v>
      </c>
      <c r="E25">
        <v>157</v>
      </c>
      <c r="F25">
        <v>-2.6465800000000001E-2</v>
      </c>
      <c r="G25">
        <v>157</v>
      </c>
      <c r="H25">
        <v>-1.4788900000000001E-3</v>
      </c>
      <c r="M25" s="2" t="s">
        <v>1031</v>
      </c>
    </row>
    <row r="26" spans="1:13" x14ac:dyDescent="0.3">
      <c r="C26">
        <v>156</v>
      </c>
      <c r="D26">
        <v>-8.9113400000000002E-3</v>
      </c>
      <c r="E26">
        <v>156</v>
      </c>
      <c r="F26">
        <v>-1.24089E-2</v>
      </c>
      <c r="G26">
        <v>156</v>
      </c>
      <c r="H26">
        <v>-2.33892E-3</v>
      </c>
      <c r="M26" s="2" t="s">
        <v>1031</v>
      </c>
    </row>
    <row r="27" spans="1:13" x14ac:dyDescent="0.3">
      <c r="C27">
        <v>155</v>
      </c>
      <c r="D27">
        <v>-4.2078499999999998E-2</v>
      </c>
      <c r="E27">
        <v>155</v>
      </c>
      <c r="F27">
        <v>-2.3657000000000001E-2</v>
      </c>
      <c r="G27">
        <v>155</v>
      </c>
      <c r="H27">
        <v>-2.48417E-3</v>
      </c>
      <c r="M27" s="2" t="s">
        <v>1031</v>
      </c>
    </row>
    <row r="28" spans="1:13" x14ac:dyDescent="0.3">
      <c r="C28">
        <v>154</v>
      </c>
      <c r="D28">
        <v>-2.5535200000000001E-2</v>
      </c>
      <c r="E28">
        <v>154</v>
      </c>
      <c r="F28">
        <v>-6.12811E-3</v>
      </c>
      <c r="G28">
        <v>154</v>
      </c>
      <c r="H28">
        <v>-8.9059299999999994E-2</v>
      </c>
      <c r="M28" s="2" t="s">
        <v>1031</v>
      </c>
    </row>
    <row r="29" spans="1:13" x14ac:dyDescent="0.3">
      <c r="C29">
        <v>153</v>
      </c>
      <c r="D29">
        <v>4.34611E-8</v>
      </c>
      <c r="E29">
        <v>153</v>
      </c>
      <c r="F29">
        <v>-3.7118699999999998E-2</v>
      </c>
      <c r="G29">
        <v>153</v>
      </c>
      <c r="H29">
        <v>-1.9937700000000001E-4</v>
      </c>
      <c r="M29" s="2" t="s">
        <v>1031</v>
      </c>
    </row>
    <row r="30" spans="1:13" x14ac:dyDescent="0.3">
      <c r="C30">
        <v>152</v>
      </c>
      <c r="D30">
        <v>-3.14445E-2</v>
      </c>
      <c r="E30">
        <v>152</v>
      </c>
      <c r="F30">
        <v>-6.5599300000000003E-3</v>
      </c>
      <c r="G30">
        <v>152</v>
      </c>
      <c r="H30">
        <v>-1.1202E-2</v>
      </c>
      <c r="M30" s="2" t="s">
        <v>1031</v>
      </c>
    </row>
    <row r="31" spans="1:13" x14ac:dyDescent="0.3">
      <c r="A31">
        <v>151</v>
      </c>
      <c r="B31">
        <v>-1.60625E-2</v>
      </c>
      <c r="C31">
        <v>151</v>
      </c>
      <c r="D31">
        <v>-1.84659E-3</v>
      </c>
      <c r="E31">
        <v>151</v>
      </c>
      <c r="F31">
        <v>-6.4927400000000003E-3</v>
      </c>
      <c r="G31">
        <v>151</v>
      </c>
      <c r="H31">
        <v>0</v>
      </c>
      <c r="I31">
        <v>151</v>
      </c>
      <c r="J31">
        <v>-1.87289E-2</v>
      </c>
      <c r="K31">
        <v>151</v>
      </c>
      <c r="L31">
        <v>-1.98797E-2</v>
      </c>
      <c r="M31" s="2" t="s">
        <v>1031</v>
      </c>
    </row>
    <row r="32" spans="1:13" x14ac:dyDescent="0.3">
      <c r="A32">
        <v>150</v>
      </c>
      <c r="B32">
        <v>-1.60625E-2</v>
      </c>
      <c r="C32">
        <v>150</v>
      </c>
      <c r="D32">
        <v>-1.84659E-3</v>
      </c>
      <c r="E32">
        <v>150</v>
      </c>
      <c r="F32">
        <v>-6.4927400000000003E-3</v>
      </c>
      <c r="G32">
        <v>150</v>
      </c>
      <c r="H32">
        <v>-9.3604500000000004E-4</v>
      </c>
      <c r="I32">
        <v>150</v>
      </c>
      <c r="J32">
        <v>-2.0748300000000001E-2</v>
      </c>
      <c r="K32">
        <v>150</v>
      </c>
      <c r="L32">
        <v>-1.7710799999999999E-2</v>
      </c>
      <c r="M32" s="2" t="s">
        <v>1031</v>
      </c>
    </row>
    <row r="33" spans="1:13" x14ac:dyDescent="0.3">
      <c r="A33">
        <v>149</v>
      </c>
      <c r="B33">
        <v>-1.7588900000000001E-2</v>
      </c>
      <c r="C33">
        <v>149</v>
      </c>
      <c r="D33">
        <v>-7.0805200000000003E-4</v>
      </c>
      <c r="E33">
        <v>149</v>
      </c>
      <c r="F33">
        <v>-1.45591E-2</v>
      </c>
      <c r="G33">
        <v>149</v>
      </c>
      <c r="H33">
        <v>-3.4631099999999998E-2</v>
      </c>
      <c r="I33">
        <v>149</v>
      </c>
      <c r="J33">
        <v>5.1122300000000003E-6</v>
      </c>
      <c r="K33">
        <v>149</v>
      </c>
      <c r="L33">
        <v>-5.4141600000000003E-3</v>
      </c>
      <c r="M33" s="2" t="s">
        <v>1031</v>
      </c>
    </row>
    <row r="34" spans="1:13" x14ac:dyDescent="0.3">
      <c r="A34">
        <v>148</v>
      </c>
      <c r="B34">
        <v>-1.363E-2</v>
      </c>
      <c r="C34">
        <v>148</v>
      </c>
      <c r="D34">
        <v>-1.3271400000000001E-3</v>
      </c>
      <c r="E34">
        <v>148</v>
      </c>
      <c r="F34">
        <v>6.6049200000000004E-9</v>
      </c>
      <c r="G34">
        <v>148</v>
      </c>
      <c r="H34">
        <v>8.6036000000000004E-8</v>
      </c>
      <c r="I34">
        <v>148</v>
      </c>
      <c r="J34">
        <v>-1.77158E-2</v>
      </c>
      <c r="K34">
        <v>148</v>
      </c>
      <c r="L34">
        <v>-6.0850599999999998E-3</v>
      </c>
      <c r="M34" s="2" t="s">
        <v>1031</v>
      </c>
    </row>
    <row r="35" spans="1:13" x14ac:dyDescent="0.3">
      <c r="A35">
        <v>147</v>
      </c>
      <c r="B35">
        <v>-1.6177299999999999E-2</v>
      </c>
      <c r="C35">
        <v>147</v>
      </c>
      <c r="D35">
        <v>0</v>
      </c>
      <c r="E35">
        <v>147</v>
      </c>
      <c r="F35">
        <v>-6.9018999999999999E-3</v>
      </c>
      <c r="G35">
        <v>147</v>
      </c>
      <c r="H35">
        <v>-4.50549E-3</v>
      </c>
      <c r="I35">
        <v>147</v>
      </c>
      <c r="J35">
        <v>-1.7126700000000002E-2</v>
      </c>
      <c r="K35">
        <v>147</v>
      </c>
      <c r="L35">
        <v>-1.28848E-2</v>
      </c>
      <c r="M35" s="2" t="s">
        <v>1031</v>
      </c>
    </row>
    <row r="36" spans="1:13" x14ac:dyDescent="0.3">
      <c r="A36">
        <v>146</v>
      </c>
      <c r="B36">
        <v>-3.1591900000000001E-3</v>
      </c>
      <c r="C36">
        <v>146</v>
      </c>
      <c r="D36">
        <v>-1.0641699999999999E-3</v>
      </c>
      <c r="E36">
        <v>146</v>
      </c>
      <c r="F36">
        <v>-3.3786400000000001E-2</v>
      </c>
      <c r="G36">
        <v>146</v>
      </c>
      <c r="H36">
        <v>-1.4365599999999999E-3</v>
      </c>
      <c r="I36">
        <v>146</v>
      </c>
      <c r="J36">
        <v>-8.6758900000000003E-3</v>
      </c>
      <c r="K36">
        <v>146</v>
      </c>
      <c r="L36">
        <v>-1.0852499999999999E-2</v>
      </c>
      <c r="M36" s="2" t="s">
        <v>1031</v>
      </c>
    </row>
    <row r="37" spans="1:13" x14ac:dyDescent="0.3">
      <c r="A37">
        <v>145</v>
      </c>
      <c r="B37">
        <v>-6.8282300000000002E-3</v>
      </c>
      <c r="C37">
        <v>145</v>
      </c>
      <c r="D37">
        <v>-1.5324099999999999E-3</v>
      </c>
      <c r="E37">
        <v>145</v>
      </c>
      <c r="F37">
        <v>-2.4517899999999999E-4</v>
      </c>
      <c r="G37">
        <v>145</v>
      </c>
      <c r="H37">
        <v>-1.9783499999999998E-3</v>
      </c>
      <c r="I37">
        <v>145</v>
      </c>
      <c r="J37">
        <v>-2.4127699999999998E-2</v>
      </c>
      <c r="K37">
        <v>145</v>
      </c>
      <c r="L37">
        <v>-9.8990199999999997E-3</v>
      </c>
      <c r="M37" s="2" t="s">
        <v>1031</v>
      </c>
    </row>
    <row r="38" spans="1:13" x14ac:dyDescent="0.3">
      <c r="A38">
        <v>144</v>
      </c>
      <c r="B38">
        <v>-2.8224599999999999E-2</v>
      </c>
      <c r="C38">
        <v>144</v>
      </c>
      <c r="D38">
        <v>-3.3318599999999999E-3</v>
      </c>
      <c r="E38">
        <v>144</v>
      </c>
      <c r="F38">
        <v>0</v>
      </c>
      <c r="G38">
        <v>144</v>
      </c>
      <c r="H38">
        <v>-1.8594200000000002E-2</v>
      </c>
      <c r="I38">
        <v>144</v>
      </c>
      <c r="J38">
        <v>-1.48659E-2</v>
      </c>
      <c r="K38">
        <v>144</v>
      </c>
      <c r="L38">
        <v>-9.1603599999999993E-3</v>
      </c>
      <c r="M38" s="2" t="s">
        <v>1031</v>
      </c>
    </row>
    <row r="39" spans="1:13" x14ac:dyDescent="0.3">
      <c r="A39">
        <v>143</v>
      </c>
      <c r="B39">
        <v>-1.6064100000000001E-2</v>
      </c>
      <c r="C39">
        <v>143</v>
      </c>
      <c r="D39">
        <v>9.05549E-8</v>
      </c>
      <c r="E39">
        <v>143</v>
      </c>
      <c r="F39">
        <v>-2.11352E-2</v>
      </c>
      <c r="G39">
        <v>143</v>
      </c>
      <c r="H39">
        <v>0</v>
      </c>
      <c r="I39">
        <v>143</v>
      </c>
      <c r="J39">
        <v>-6.8825499999999998E-2</v>
      </c>
      <c r="K39">
        <v>143</v>
      </c>
      <c r="L39">
        <v>-4.5242800000000003E-3</v>
      </c>
      <c r="M39" s="2" t="s">
        <v>1031</v>
      </c>
    </row>
    <row r="40" spans="1:13" x14ac:dyDescent="0.3">
      <c r="A40">
        <v>142</v>
      </c>
      <c r="B40">
        <v>-2.83004E-2</v>
      </c>
      <c r="C40">
        <v>142</v>
      </c>
      <c r="D40">
        <v>9.8423400000000002E-8</v>
      </c>
      <c r="E40">
        <v>142</v>
      </c>
      <c r="F40">
        <v>-1.3172400000000001E-2</v>
      </c>
      <c r="G40">
        <v>142</v>
      </c>
      <c r="H40">
        <v>0</v>
      </c>
      <c r="I40">
        <v>142</v>
      </c>
      <c r="J40">
        <v>-2.5267600000000001E-2</v>
      </c>
      <c r="K40">
        <v>142</v>
      </c>
      <c r="L40">
        <v>-3.1272500000000002E-2</v>
      </c>
      <c r="M40" s="2" t="s">
        <v>1031</v>
      </c>
    </row>
    <row r="41" spans="1:13" x14ac:dyDescent="0.3">
      <c r="A41">
        <v>141</v>
      </c>
      <c r="B41">
        <v>-5.5502800000000003E-3</v>
      </c>
      <c r="C41">
        <v>141</v>
      </c>
      <c r="D41">
        <v>0</v>
      </c>
      <c r="E41">
        <v>141</v>
      </c>
      <c r="F41">
        <v>-5.17981E-3</v>
      </c>
      <c r="G41">
        <v>141</v>
      </c>
      <c r="H41">
        <v>-3.54726E-2</v>
      </c>
      <c r="I41">
        <v>141</v>
      </c>
      <c r="J41">
        <v>-5.0662600000000002E-2</v>
      </c>
      <c r="K41">
        <v>141</v>
      </c>
      <c r="L41">
        <v>-4.2888199999999996E-3</v>
      </c>
      <c r="M41" s="2" t="s">
        <v>1031</v>
      </c>
    </row>
    <row r="42" spans="1:13" x14ac:dyDescent="0.3">
      <c r="A42">
        <v>140</v>
      </c>
      <c r="B42">
        <v>-1.20681E-3</v>
      </c>
      <c r="C42">
        <v>140</v>
      </c>
      <c r="D42">
        <v>7.44676E-9</v>
      </c>
      <c r="E42">
        <v>140</v>
      </c>
      <c r="F42">
        <v>-6.6733499999999998E-3</v>
      </c>
      <c r="G42">
        <v>140</v>
      </c>
      <c r="H42">
        <v>-5.1288300000000002E-2</v>
      </c>
      <c r="I42">
        <v>140</v>
      </c>
      <c r="J42">
        <v>-1.8864599999999999E-2</v>
      </c>
      <c r="K42">
        <v>140</v>
      </c>
      <c r="L42">
        <v>-1.17407E-2</v>
      </c>
      <c r="M42" s="2" t="s">
        <v>1031</v>
      </c>
    </row>
    <row r="43" spans="1:13" x14ac:dyDescent="0.3">
      <c r="A43">
        <v>139</v>
      </c>
      <c r="B43">
        <v>-1.17354E-2</v>
      </c>
      <c r="C43">
        <v>139</v>
      </c>
      <c r="D43">
        <v>-5.7736799999999998E-4</v>
      </c>
      <c r="E43">
        <v>139</v>
      </c>
      <c r="F43">
        <v>0</v>
      </c>
      <c r="G43">
        <v>139</v>
      </c>
      <c r="H43">
        <v>-4.3532499999999997E-5</v>
      </c>
      <c r="I43">
        <v>139</v>
      </c>
      <c r="J43">
        <v>-2.0081600000000002E-2</v>
      </c>
      <c r="K43">
        <v>139</v>
      </c>
      <c r="L43">
        <v>-2.3725999999999999E-3</v>
      </c>
      <c r="M43" s="2" t="s">
        <v>1031</v>
      </c>
    </row>
    <row r="44" spans="1:13" x14ac:dyDescent="0.3">
      <c r="A44">
        <v>138</v>
      </c>
      <c r="B44">
        <v>-8.9556700000000006E-3</v>
      </c>
      <c r="C44">
        <v>138</v>
      </c>
      <c r="D44">
        <v>0</v>
      </c>
      <c r="E44">
        <v>138</v>
      </c>
      <c r="F44">
        <v>-1.6803499999999999E-2</v>
      </c>
      <c r="G44">
        <v>138</v>
      </c>
      <c r="H44">
        <v>-3.4725899999999998E-3</v>
      </c>
      <c r="I44">
        <v>138</v>
      </c>
      <c r="J44">
        <v>-1.6789499999999999E-2</v>
      </c>
      <c r="K44">
        <v>138</v>
      </c>
      <c r="L44">
        <v>-4.9812099999999998E-3</v>
      </c>
      <c r="M44" s="2" t="s">
        <v>1031</v>
      </c>
    </row>
    <row r="45" spans="1:13" x14ac:dyDescent="0.3">
      <c r="A45">
        <v>137</v>
      </c>
      <c r="B45">
        <v>-2.7520299999999999E-3</v>
      </c>
      <c r="C45">
        <v>137</v>
      </c>
      <c r="D45">
        <v>-4.9449200000000001E-5</v>
      </c>
      <c r="E45">
        <v>137</v>
      </c>
      <c r="F45">
        <v>-1.81166E-2</v>
      </c>
      <c r="G45">
        <v>137</v>
      </c>
      <c r="H45">
        <v>-7.3462700000000006E-2</v>
      </c>
      <c r="I45">
        <v>137</v>
      </c>
      <c r="J45">
        <v>-2.2666599999999999E-2</v>
      </c>
      <c r="K45">
        <v>137</v>
      </c>
      <c r="L45">
        <v>-2.10317E-2</v>
      </c>
      <c r="M45" s="2" t="s">
        <v>1031</v>
      </c>
    </row>
    <row r="46" spans="1:13" x14ac:dyDescent="0.3">
      <c r="A46">
        <v>136</v>
      </c>
      <c r="B46">
        <v>-5.2958900000000001E-3</v>
      </c>
      <c r="C46">
        <v>136</v>
      </c>
      <c r="D46">
        <v>7.9847499999999997E-9</v>
      </c>
      <c r="E46">
        <v>136</v>
      </c>
      <c r="F46">
        <v>-7.31418E-3</v>
      </c>
      <c r="G46">
        <v>136</v>
      </c>
      <c r="H46">
        <v>-1.54372E-2</v>
      </c>
      <c r="I46">
        <v>136</v>
      </c>
      <c r="J46">
        <v>-7.9606599999999996E-3</v>
      </c>
      <c r="K46">
        <v>136</v>
      </c>
      <c r="L46">
        <v>-1.0787699999999999E-3</v>
      </c>
      <c r="M46" s="2" t="s">
        <v>1031</v>
      </c>
    </row>
    <row r="47" spans="1:13" x14ac:dyDescent="0.3">
      <c r="A47">
        <v>135</v>
      </c>
      <c r="B47">
        <v>-9.8627899999999998E-3</v>
      </c>
      <c r="C47">
        <v>135</v>
      </c>
      <c r="D47">
        <v>-1.751E-3</v>
      </c>
      <c r="E47">
        <v>135</v>
      </c>
      <c r="F47">
        <v>-3.2851799999999997E-4</v>
      </c>
      <c r="G47">
        <v>135</v>
      </c>
      <c r="H47">
        <v>-4.9069099999999996E-3</v>
      </c>
      <c r="I47">
        <v>135</v>
      </c>
      <c r="J47">
        <v>-7.0989800000000004E-4</v>
      </c>
      <c r="K47">
        <v>135</v>
      </c>
      <c r="L47">
        <v>-3.7628200000000001E-2</v>
      </c>
      <c r="M47" s="2" t="s">
        <v>1031</v>
      </c>
    </row>
    <row r="48" spans="1:13" x14ac:dyDescent="0.3">
      <c r="A48">
        <v>134</v>
      </c>
      <c r="B48">
        <v>-1.7034400000000002E-2</v>
      </c>
      <c r="C48">
        <v>134</v>
      </c>
      <c r="D48">
        <v>-2.1581899999999999E-3</v>
      </c>
      <c r="E48">
        <v>134</v>
      </c>
      <c r="F48">
        <v>-1.10233E-2</v>
      </c>
      <c r="G48">
        <v>134</v>
      </c>
      <c r="H48">
        <v>-1.85559E-2</v>
      </c>
      <c r="I48">
        <v>134</v>
      </c>
      <c r="J48">
        <v>-1.9048699999999998E-2</v>
      </c>
      <c r="K48">
        <v>134</v>
      </c>
      <c r="L48">
        <v>-1.6741599999999999E-2</v>
      </c>
      <c r="M48" s="2" t="s">
        <v>1031</v>
      </c>
    </row>
    <row r="49" spans="1:13" x14ac:dyDescent="0.3">
      <c r="A49">
        <v>133</v>
      </c>
      <c r="B49">
        <v>-2.00071E-2</v>
      </c>
      <c r="C49">
        <v>133</v>
      </c>
      <c r="D49">
        <v>0</v>
      </c>
      <c r="E49">
        <v>133</v>
      </c>
      <c r="F49">
        <v>-1.71463E-2</v>
      </c>
      <c r="G49">
        <v>133</v>
      </c>
      <c r="H49">
        <v>-0.14985699999999999</v>
      </c>
      <c r="I49">
        <v>133</v>
      </c>
      <c r="J49">
        <v>-3.7227700000000002E-2</v>
      </c>
      <c r="K49">
        <v>133</v>
      </c>
      <c r="L49">
        <v>-1.8063699999999999E-2</v>
      </c>
      <c r="M49" s="2" t="s">
        <v>1031</v>
      </c>
    </row>
    <row r="50" spans="1:13" x14ac:dyDescent="0.3">
      <c r="A50">
        <v>132</v>
      </c>
      <c r="B50">
        <v>-1.0346899999999999E-2</v>
      </c>
      <c r="C50">
        <v>132</v>
      </c>
      <c r="D50">
        <v>-1.15847E-3</v>
      </c>
      <c r="E50">
        <v>132</v>
      </c>
      <c r="F50">
        <v>-2.3684700000000001E-3</v>
      </c>
      <c r="G50">
        <v>132</v>
      </c>
      <c r="H50">
        <v>-0.145369</v>
      </c>
      <c r="I50">
        <v>132</v>
      </c>
      <c r="J50">
        <v>-1.00094E-2</v>
      </c>
      <c r="K50">
        <v>132</v>
      </c>
      <c r="L50">
        <v>-2.53057E-2</v>
      </c>
      <c r="M50" s="2" t="s">
        <v>1031</v>
      </c>
    </row>
    <row r="51" spans="1:13" x14ac:dyDescent="0.3">
      <c r="A51">
        <v>131</v>
      </c>
      <c r="B51">
        <v>-6.4243800000000004E-3</v>
      </c>
      <c r="C51">
        <v>131</v>
      </c>
      <c r="D51">
        <v>-1.92319E-3</v>
      </c>
      <c r="E51">
        <v>131</v>
      </c>
      <c r="F51">
        <v>-2.4393599999999998E-3</v>
      </c>
      <c r="G51">
        <v>131</v>
      </c>
      <c r="H51">
        <v>-6.3409700000000002E-4</v>
      </c>
      <c r="I51">
        <v>131</v>
      </c>
      <c r="J51">
        <v>-4.2098900000000002E-2</v>
      </c>
      <c r="K51">
        <v>131</v>
      </c>
      <c r="L51">
        <v>-8.9481200000000004E-3</v>
      </c>
      <c r="M51" s="2" t="s">
        <v>1031</v>
      </c>
    </row>
    <row r="52" spans="1:13" x14ac:dyDescent="0.3">
      <c r="A52">
        <v>130</v>
      </c>
      <c r="B52">
        <v>-6.6528899999999998E-3</v>
      </c>
      <c r="C52">
        <v>130</v>
      </c>
      <c r="D52">
        <v>0</v>
      </c>
      <c r="E52">
        <v>130</v>
      </c>
      <c r="F52">
        <v>-1.2964099999999999E-2</v>
      </c>
      <c r="G52">
        <v>130</v>
      </c>
      <c r="H52">
        <v>-6.63131E-2</v>
      </c>
      <c r="I52">
        <v>130</v>
      </c>
      <c r="J52">
        <v>-9.6084199999999995E-3</v>
      </c>
      <c r="K52">
        <v>130</v>
      </c>
      <c r="L52">
        <v>-1.03842E-2</v>
      </c>
      <c r="M52" s="2" t="s">
        <v>1031</v>
      </c>
    </row>
    <row r="53" spans="1:13" x14ac:dyDescent="0.3">
      <c r="A53">
        <v>129</v>
      </c>
      <c r="B53">
        <v>-7.3403899999999996E-3</v>
      </c>
      <c r="C53">
        <v>129</v>
      </c>
      <c r="D53">
        <v>-1.0308700000000001E-2</v>
      </c>
      <c r="E53">
        <v>129</v>
      </c>
      <c r="F53">
        <v>-4.0607400000000002E-3</v>
      </c>
      <c r="G53">
        <v>129</v>
      </c>
      <c r="H53">
        <v>-2.0064100000000001E-2</v>
      </c>
      <c r="I53">
        <v>129</v>
      </c>
      <c r="J53">
        <v>-2.8229199999999999E-2</v>
      </c>
      <c r="K53">
        <v>129</v>
      </c>
      <c r="L53">
        <v>-1.07475E-2</v>
      </c>
      <c r="M53" s="2" t="s">
        <v>1031</v>
      </c>
    </row>
    <row r="54" spans="1:13" x14ac:dyDescent="0.3">
      <c r="A54">
        <v>128</v>
      </c>
      <c r="B54">
        <v>-1.06721E-2</v>
      </c>
      <c r="C54">
        <v>128</v>
      </c>
      <c r="D54">
        <v>0</v>
      </c>
      <c r="E54">
        <v>128</v>
      </c>
      <c r="F54">
        <v>-1.8968699999999999E-3</v>
      </c>
      <c r="G54">
        <v>128</v>
      </c>
      <c r="H54">
        <v>-3.24266E-2</v>
      </c>
      <c r="I54">
        <v>128</v>
      </c>
      <c r="J54">
        <v>-6.0112899999999999E-3</v>
      </c>
      <c r="K54">
        <v>128</v>
      </c>
      <c r="L54">
        <v>-3.0527200000000001E-2</v>
      </c>
      <c r="M54" s="2" t="s">
        <v>1031</v>
      </c>
    </row>
    <row r="55" spans="1:13" x14ac:dyDescent="0.3">
      <c r="A55">
        <v>127</v>
      </c>
      <c r="B55">
        <v>-2.0094000000000001E-2</v>
      </c>
      <c r="C55">
        <v>127</v>
      </c>
      <c r="D55">
        <v>5.5801099999999997E-9</v>
      </c>
      <c r="E55">
        <v>127</v>
      </c>
      <c r="F55">
        <v>-4.70801E-2</v>
      </c>
      <c r="G55">
        <v>127</v>
      </c>
      <c r="H55">
        <v>-1.9927799999999999E-2</v>
      </c>
      <c r="I55">
        <v>127</v>
      </c>
      <c r="J55">
        <v>-1.16393E-2</v>
      </c>
      <c r="K55">
        <v>127</v>
      </c>
      <c r="L55">
        <v>-5.1430299999999998E-3</v>
      </c>
      <c r="M55" s="2" t="s">
        <v>1031</v>
      </c>
    </row>
    <row r="56" spans="1:13" x14ac:dyDescent="0.3">
      <c r="A56">
        <v>126</v>
      </c>
      <c r="B56">
        <v>-1.52502E-3</v>
      </c>
      <c r="C56">
        <v>126</v>
      </c>
      <c r="D56">
        <v>-5.8558999999999998E-4</v>
      </c>
      <c r="E56">
        <v>126</v>
      </c>
      <c r="F56">
        <v>-5.8817099999999997E-2</v>
      </c>
      <c r="G56">
        <v>126</v>
      </c>
      <c r="H56">
        <v>1.29804E-8</v>
      </c>
      <c r="I56">
        <v>126</v>
      </c>
      <c r="J56">
        <v>-1.3124200000000001E-2</v>
      </c>
      <c r="K56">
        <v>126</v>
      </c>
      <c r="L56">
        <v>-3.25793E-3</v>
      </c>
      <c r="M56" s="2" t="s">
        <v>1031</v>
      </c>
    </row>
    <row r="57" spans="1:13" x14ac:dyDescent="0.3">
      <c r="A57">
        <v>125</v>
      </c>
      <c r="B57">
        <v>-9.9909899999999999E-3</v>
      </c>
      <c r="C57">
        <v>125</v>
      </c>
      <c r="D57">
        <v>-5.0975900000000001E-5</v>
      </c>
      <c r="E57">
        <v>125</v>
      </c>
      <c r="F57">
        <v>-3.2954400000000002E-2</v>
      </c>
      <c r="G57">
        <v>125</v>
      </c>
      <c r="H57">
        <v>-1.6105700000000001E-4</v>
      </c>
      <c r="I57">
        <v>125</v>
      </c>
      <c r="J57">
        <v>-6.8261099999999998E-3</v>
      </c>
      <c r="K57">
        <v>125</v>
      </c>
      <c r="L57">
        <v>0</v>
      </c>
      <c r="M57" s="2" t="s">
        <v>1031</v>
      </c>
    </row>
    <row r="58" spans="1:13" x14ac:dyDescent="0.3">
      <c r="A58">
        <v>124</v>
      </c>
      <c r="B58">
        <v>-1.09868E-2</v>
      </c>
      <c r="C58">
        <v>124</v>
      </c>
      <c r="D58">
        <v>-1.19494E-3</v>
      </c>
      <c r="E58">
        <v>124</v>
      </c>
      <c r="F58">
        <v>-1.3931300000000001E-2</v>
      </c>
      <c r="G58">
        <v>124</v>
      </c>
      <c r="H58">
        <v>0</v>
      </c>
      <c r="I58">
        <v>124</v>
      </c>
      <c r="J58">
        <v>-5.0059899999999997E-2</v>
      </c>
      <c r="K58">
        <v>124</v>
      </c>
      <c r="L58">
        <v>-7.3091299999999996E-3</v>
      </c>
      <c r="M58" s="2" t="s">
        <v>1031</v>
      </c>
    </row>
    <row r="59" spans="1:13" x14ac:dyDescent="0.3">
      <c r="A59">
        <v>123</v>
      </c>
      <c r="B59">
        <v>-3.2222800000000001E-3</v>
      </c>
      <c r="C59">
        <v>123</v>
      </c>
      <c r="D59">
        <v>0</v>
      </c>
      <c r="E59">
        <v>123</v>
      </c>
      <c r="F59">
        <v>3.8385500000000003E-8</v>
      </c>
      <c r="G59">
        <v>123</v>
      </c>
      <c r="H59">
        <v>-2.6767699999999998E-2</v>
      </c>
      <c r="I59">
        <v>123</v>
      </c>
      <c r="J59">
        <v>-1.1357299999999999E-3</v>
      </c>
      <c r="K59">
        <v>123</v>
      </c>
      <c r="L59">
        <v>-5.2046000000000002E-3</v>
      </c>
      <c r="M59" s="2" t="s">
        <v>1031</v>
      </c>
    </row>
    <row r="60" spans="1:13" x14ac:dyDescent="0.3">
      <c r="A60">
        <v>122</v>
      </c>
      <c r="B60">
        <v>-1.4354799999999999E-2</v>
      </c>
      <c r="C60">
        <v>122</v>
      </c>
      <c r="D60">
        <v>-1.2504199999999999E-3</v>
      </c>
      <c r="E60">
        <v>122</v>
      </c>
      <c r="F60">
        <v>-5.3564300000000003E-4</v>
      </c>
      <c r="G60">
        <v>122</v>
      </c>
      <c r="H60">
        <v>-5.6592099999999999E-2</v>
      </c>
      <c r="I60">
        <v>122</v>
      </c>
      <c r="J60">
        <v>-4.3995099999999997E-3</v>
      </c>
      <c r="K60">
        <v>122</v>
      </c>
      <c r="L60">
        <v>-1.31091E-3</v>
      </c>
      <c r="M60" s="2" t="s">
        <v>1031</v>
      </c>
    </row>
    <row r="61" spans="1:13" x14ac:dyDescent="0.3">
      <c r="A61">
        <v>121</v>
      </c>
      <c r="B61">
        <v>-5.33914E-3</v>
      </c>
      <c r="C61">
        <v>121</v>
      </c>
      <c r="D61">
        <v>3.546E-9</v>
      </c>
      <c r="E61">
        <v>121</v>
      </c>
      <c r="F61">
        <v>-3.4884699999999998E-2</v>
      </c>
      <c r="G61">
        <v>121</v>
      </c>
      <c r="H61">
        <v>-2.0037800000000001E-2</v>
      </c>
      <c r="I61">
        <v>121</v>
      </c>
      <c r="J61">
        <v>-3.0764300000000001E-2</v>
      </c>
      <c r="K61">
        <v>121</v>
      </c>
      <c r="L61">
        <v>-4.2719799999999999E-3</v>
      </c>
      <c r="M61" s="2" t="s">
        <v>1031</v>
      </c>
    </row>
    <row r="62" spans="1:13" x14ac:dyDescent="0.3">
      <c r="A62">
        <v>120</v>
      </c>
      <c r="B62">
        <v>-7.8235500000000003E-3</v>
      </c>
      <c r="C62">
        <v>120</v>
      </c>
      <c r="D62">
        <v>9.1821400000000007E-9</v>
      </c>
      <c r="E62">
        <v>120</v>
      </c>
      <c r="F62">
        <v>-3.6338E-3</v>
      </c>
      <c r="G62">
        <v>120</v>
      </c>
      <c r="H62">
        <v>-1.5748999999999999E-2</v>
      </c>
      <c r="I62">
        <v>120</v>
      </c>
      <c r="J62">
        <v>-2.3750500000000001E-2</v>
      </c>
      <c r="K62">
        <v>120</v>
      </c>
      <c r="L62">
        <v>-1.3490200000000001E-2</v>
      </c>
      <c r="M62" s="2" t="s">
        <v>1031</v>
      </c>
    </row>
    <row r="63" spans="1:13" x14ac:dyDescent="0.3">
      <c r="A63">
        <v>119</v>
      </c>
      <c r="B63">
        <v>-3.14912E-3</v>
      </c>
      <c r="C63">
        <v>119</v>
      </c>
      <c r="D63">
        <v>0</v>
      </c>
      <c r="E63">
        <v>119</v>
      </c>
      <c r="F63">
        <v>-1.6812899999999999E-2</v>
      </c>
      <c r="G63">
        <v>119</v>
      </c>
      <c r="H63">
        <v>3.3129499999999999E-8</v>
      </c>
      <c r="I63">
        <v>119</v>
      </c>
      <c r="J63">
        <v>-2.25635E-2</v>
      </c>
      <c r="K63">
        <v>119</v>
      </c>
      <c r="L63">
        <v>-7.5159099999999998E-3</v>
      </c>
      <c r="M63" s="2" t="s">
        <v>1031</v>
      </c>
    </row>
    <row r="64" spans="1:13" x14ac:dyDescent="0.3">
      <c r="A64">
        <v>118</v>
      </c>
      <c r="B64">
        <v>-1.6727599999999999E-2</v>
      </c>
      <c r="C64">
        <v>118</v>
      </c>
      <c r="D64">
        <v>-1.19039E-4</v>
      </c>
      <c r="E64">
        <v>118</v>
      </c>
      <c r="F64">
        <v>-9.5799500000000003E-3</v>
      </c>
      <c r="G64">
        <v>118</v>
      </c>
      <c r="H64">
        <v>7.6287499999999998E-7</v>
      </c>
      <c r="I64">
        <v>118</v>
      </c>
      <c r="J64">
        <v>1.9826400000000001E-6</v>
      </c>
      <c r="K64">
        <v>118</v>
      </c>
      <c r="L64">
        <v>0</v>
      </c>
      <c r="M64" s="2" t="s">
        <v>1031</v>
      </c>
    </row>
    <row r="65" spans="1:13" x14ac:dyDescent="0.3">
      <c r="A65">
        <v>117</v>
      </c>
      <c r="B65">
        <v>-1.4649000000000001E-2</v>
      </c>
      <c r="C65">
        <v>117</v>
      </c>
      <c r="D65">
        <v>0</v>
      </c>
      <c r="E65">
        <v>117</v>
      </c>
      <c r="F65">
        <v>-1.2173399999999999E-2</v>
      </c>
      <c r="G65">
        <v>117</v>
      </c>
      <c r="H65">
        <v>-7.1118800000000001E-3</v>
      </c>
      <c r="I65">
        <v>117</v>
      </c>
      <c r="J65">
        <v>-1.16791E-2</v>
      </c>
      <c r="K65">
        <v>117</v>
      </c>
      <c r="L65">
        <v>-3.1800700000000001E-2</v>
      </c>
      <c r="M65" s="2" t="s">
        <v>1031</v>
      </c>
    </row>
    <row r="66" spans="1:13" x14ac:dyDescent="0.3">
      <c r="A66">
        <v>116</v>
      </c>
      <c r="B66">
        <v>-1.8155000000000001E-2</v>
      </c>
      <c r="C66">
        <v>116</v>
      </c>
      <c r="D66">
        <v>0</v>
      </c>
      <c r="E66">
        <v>116</v>
      </c>
      <c r="F66">
        <v>-2.1713400000000001E-2</v>
      </c>
      <c r="G66">
        <v>116</v>
      </c>
      <c r="H66">
        <v>-3.2793099999999999E-2</v>
      </c>
      <c r="I66">
        <v>116</v>
      </c>
      <c r="J66">
        <v>-1.5592200000000001E-2</v>
      </c>
      <c r="K66">
        <v>116</v>
      </c>
      <c r="L66">
        <v>-9.8061399999999996E-3</v>
      </c>
      <c r="M66" s="2" t="s">
        <v>1031</v>
      </c>
    </row>
    <row r="67" spans="1:13" x14ac:dyDescent="0.3">
      <c r="A67">
        <v>115</v>
      </c>
      <c r="B67">
        <v>-7.9069499999999994E-3</v>
      </c>
      <c r="C67">
        <v>115</v>
      </c>
      <c r="D67">
        <v>-4.7690599999999998E-4</v>
      </c>
      <c r="E67">
        <v>115</v>
      </c>
      <c r="F67">
        <v>-9.3399099999999999E-3</v>
      </c>
      <c r="G67">
        <v>115</v>
      </c>
      <c r="H67">
        <v>2.5052499999999998E-7</v>
      </c>
      <c r="I67">
        <v>115</v>
      </c>
      <c r="J67">
        <v>-4.5740499999999996E-3</v>
      </c>
      <c r="K67">
        <v>115</v>
      </c>
      <c r="L67">
        <v>-4.7387500000000001E-4</v>
      </c>
      <c r="M67" s="2" t="s">
        <v>1031</v>
      </c>
    </row>
    <row r="68" spans="1:13" x14ac:dyDescent="0.3">
      <c r="A68">
        <v>114</v>
      </c>
      <c r="B68">
        <v>-1.4962E-2</v>
      </c>
      <c r="C68">
        <v>114</v>
      </c>
      <c r="D68">
        <v>-2.1093899999999999E-4</v>
      </c>
      <c r="E68">
        <v>114</v>
      </c>
      <c r="F68">
        <v>0</v>
      </c>
      <c r="G68">
        <v>114</v>
      </c>
      <c r="H68">
        <v>8.9909199999999999E-8</v>
      </c>
      <c r="I68">
        <v>114</v>
      </c>
      <c r="J68">
        <v>-6.1168599999999996E-4</v>
      </c>
      <c r="K68">
        <v>114</v>
      </c>
      <c r="L68">
        <v>-7.3276799999999996E-4</v>
      </c>
      <c r="M68" s="2" t="s">
        <v>1031</v>
      </c>
    </row>
    <row r="69" spans="1:13" x14ac:dyDescent="0.3">
      <c r="A69">
        <v>113</v>
      </c>
      <c r="B69">
        <v>-1.2324E-2</v>
      </c>
      <c r="C69">
        <v>113</v>
      </c>
      <c r="D69">
        <v>2.4656699999999998E-9</v>
      </c>
      <c r="E69">
        <v>113</v>
      </c>
      <c r="F69">
        <v>-5.0536299999999999E-4</v>
      </c>
      <c r="G69">
        <v>113</v>
      </c>
      <c r="H69">
        <v>-2.3925100000000001E-2</v>
      </c>
      <c r="I69">
        <v>113</v>
      </c>
      <c r="J69">
        <v>-4.4178099999999998E-2</v>
      </c>
      <c r="K69">
        <v>113</v>
      </c>
      <c r="L69">
        <v>-2.9142899999999999E-3</v>
      </c>
      <c r="M69" s="2" t="s">
        <v>1031</v>
      </c>
    </row>
    <row r="70" spans="1:13" x14ac:dyDescent="0.3">
      <c r="A70">
        <v>112</v>
      </c>
      <c r="B70">
        <v>-2.2116199999999999E-2</v>
      </c>
      <c r="C70">
        <v>112</v>
      </c>
      <c r="D70">
        <v>-3.2895299999999999E-4</v>
      </c>
      <c r="E70">
        <v>112</v>
      </c>
      <c r="F70">
        <v>-7.9795700000000001E-3</v>
      </c>
      <c r="G70">
        <v>112</v>
      </c>
      <c r="H70">
        <v>-5.4142699999999999E-5</v>
      </c>
      <c r="I70">
        <v>112</v>
      </c>
      <c r="J70">
        <v>-5.0544899999999997E-2</v>
      </c>
      <c r="K70">
        <v>112</v>
      </c>
      <c r="L70">
        <v>-9.5979600000000009E-3</v>
      </c>
      <c r="M70" s="2" t="s">
        <v>1031</v>
      </c>
    </row>
    <row r="71" spans="1:13" x14ac:dyDescent="0.3">
      <c r="A71">
        <v>111</v>
      </c>
      <c r="B71">
        <v>-1.28442E-2</v>
      </c>
      <c r="C71">
        <v>111</v>
      </c>
      <c r="D71">
        <v>3.9429799999999999E-8</v>
      </c>
      <c r="E71">
        <v>111</v>
      </c>
      <c r="F71">
        <v>-5.7035200000000001E-3</v>
      </c>
      <c r="G71">
        <v>111</v>
      </c>
      <c r="H71">
        <v>2.9332699999999999E-8</v>
      </c>
      <c r="I71">
        <v>111</v>
      </c>
      <c r="J71">
        <v>-1.04589E-2</v>
      </c>
      <c r="K71">
        <v>111</v>
      </c>
      <c r="L71">
        <v>-5.6618099999999998E-3</v>
      </c>
      <c r="M71" s="2" t="s">
        <v>1031</v>
      </c>
    </row>
    <row r="72" spans="1:13" x14ac:dyDescent="0.3">
      <c r="A72">
        <v>110</v>
      </c>
      <c r="B72">
        <v>-7.9625000000000008E-3</v>
      </c>
      <c r="C72">
        <v>110</v>
      </c>
      <c r="D72">
        <v>1.2368100000000001E-8</v>
      </c>
      <c r="E72">
        <v>110</v>
      </c>
      <c r="F72">
        <v>-9.41665E-5</v>
      </c>
      <c r="G72">
        <v>110</v>
      </c>
      <c r="H72">
        <v>-4.9711199999999997E-2</v>
      </c>
      <c r="I72">
        <v>110</v>
      </c>
      <c r="J72">
        <v>-2.3745100000000002E-2</v>
      </c>
      <c r="K72">
        <v>110</v>
      </c>
      <c r="L72">
        <v>-1.4196800000000001E-2</v>
      </c>
      <c r="M72" s="2" t="s">
        <v>1031</v>
      </c>
    </row>
    <row r="73" spans="1:13" x14ac:dyDescent="0.3">
      <c r="A73">
        <v>109</v>
      </c>
      <c r="B73">
        <v>-1.46284E-2</v>
      </c>
      <c r="C73">
        <v>109</v>
      </c>
      <c r="D73">
        <v>6.5080699999999996E-7</v>
      </c>
      <c r="E73">
        <v>109</v>
      </c>
      <c r="F73">
        <v>-9.3875199999999999E-3</v>
      </c>
      <c r="G73">
        <v>109</v>
      </c>
      <c r="H73">
        <v>-4.9886399999999999E-3</v>
      </c>
      <c r="I73">
        <v>109</v>
      </c>
      <c r="J73">
        <v>-2.8318599999999999E-2</v>
      </c>
      <c r="K73">
        <v>109</v>
      </c>
      <c r="L73">
        <v>-1.7620799999999999E-2</v>
      </c>
      <c r="M73" s="2" t="s">
        <v>1031</v>
      </c>
    </row>
    <row r="74" spans="1:13" x14ac:dyDescent="0.3">
      <c r="A74">
        <v>108</v>
      </c>
      <c r="B74">
        <v>-9.9295100000000008E-3</v>
      </c>
      <c r="C74">
        <v>108</v>
      </c>
      <c r="D74">
        <v>0</v>
      </c>
      <c r="E74">
        <v>108</v>
      </c>
      <c r="F74">
        <v>-6.64834E-3</v>
      </c>
      <c r="G74">
        <v>108</v>
      </c>
      <c r="H74">
        <v>5.7243299999999997E-7</v>
      </c>
      <c r="I74">
        <v>108</v>
      </c>
      <c r="J74">
        <v>1.9340100000000001E-5</v>
      </c>
      <c r="K74">
        <v>108</v>
      </c>
      <c r="L74">
        <v>-3.34557E-3</v>
      </c>
      <c r="M74" s="2" t="s">
        <v>1031</v>
      </c>
    </row>
    <row r="75" spans="1:13" x14ac:dyDescent="0.3">
      <c r="A75">
        <v>107</v>
      </c>
      <c r="B75">
        <v>-6.5583500000000001E-3</v>
      </c>
      <c r="C75">
        <v>107</v>
      </c>
      <c r="D75">
        <v>0</v>
      </c>
      <c r="E75">
        <v>107</v>
      </c>
      <c r="F75">
        <v>-1.05179E-2</v>
      </c>
      <c r="G75">
        <v>107</v>
      </c>
      <c r="H75">
        <v>-1.16289E-5</v>
      </c>
      <c r="I75">
        <v>107</v>
      </c>
      <c r="J75">
        <v>-1.97722E-2</v>
      </c>
      <c r="K75">
        <v>107</v>
      </c>
      <c r="L75">
        <v>-3.1737500000000002E-2</v>
      </c>
      <c r="M75" s="2" t="s">
        <v>1031</v>
      </c>
    </row>
    <row r="76" spans="1:13" x14ac:dyDescent="0.3">
      <c r="A76">
        <v>106</v>
      </c>
      <c r="B76">
        <v>-1.47166E-2</v>
      </c>
      <c r="C76">
        <v>106</v>
      </c>
      <c r="D76">
        <v>-6.5274400000000002E-4</v>
      </c>
      <c r="E76">
        <v>106</v>
      </c>
      <c r="F76">
        <v>-3.1300700000000001E-2</v>
      </c>
      <c r="G76">
        <v>106</v>
      </c>
      <c r="H76">
        <v>-3.8294700000000001E-2</v>
      </c>
      <c r="I76">
        <v>106</v>
      </c>
      <c r="J76">
        <v>-2.72449E-3</v>
      </c>
      <c r="K76">
        <v>106</v>
      </c>
      <c r="L76">
        <v>-1.93209E-3</v>
      </c>
      <c r="M76" s="2" t="s">
        <v>1031</v>
      </c>
    </row>
    <row r="77" spans="1:13" x14ac:dyDescent="0.3">
      <c r="A77">
        <v>105</v>
      </c>
      <c r="B77">
        <v>-1.31647E-2</v>
      </c>
      <c r="C77">
        <v>105</v>
      </c>
      <c r="D77">
        <v>-7.2378600000000003E-4</v>
      </c>
      <c r="E77">
        <v>105</v>
      </c>
      <c r="F77">
        <v>-1.74004E-2</v>
      </c>
      <c r="G77">
        <v>105</v>
      </c>
      <c r="H77">
        <v>0</v>
      </c>
      <c r="I77">
        <v>105</v>
      </c>
      <c r="J77">
        <v>-3.0618699999999999E-2</v>
      </c>
      <c r="K77">
        <v>105</v>
      </c>
      <c r="L77">
        <v>-2.2097800000000001E-2</v>
      </c>
      <c r="M77" s="2" t="s">
        <v>1031</v>
      </c>
    </row>
    <row r="78" spans="1:13" x14ac:dyDescent="0.3">
      <c r="A78">
        <v>104</v>
      </c>
      <c r="B78">
        <v>-1.7763900000000001E-3</v>
      </c>
      <c r="C78">
        <v>104</v>
      </c>
      <c r="D78">
        <v>-8.83288E-5</v>
      </c>
      <c r="E78">
        <v>104</v>
      </c>
      <c r="F78">
        <v>-4.4107499999999997E-4</v>
      </c>
      <c r="G78">
        <v>104</v>
      </c>
      <c r="H78">
        <v>-2.4771300000000001E-3</v>
      </c>
      <c r="I78">
        <v>104</v>
      </c>
      <c r="J78">
        <v>-6.1814399999999999E-3</v>
      </c>
      <c r="K78">
        <v>104</v>
      </c>
      <c r="L78">
        <v>-1.11167E-2</v>
      </c>
      <c r="M78" s="2" t="s">
        <v>1031</v>
      </c>
    </row>
    <row r="79" spans="1:13" x14ac:dyDescent="0.3">
      <c r="A79">
        <v>103</v>
      </c>
      <c r="B79">
        <v>-1.2736300000000001E-2</v>
      </c>
      <c r="C79">
        <v>103</v>
      </c>
      <c r="D79">
        <v>0</v>
      </c>
      <c r="E79">
        <v>103</v>
      </c>
      <c r="F79">
        <v>1.3545399999999999E-7</v>
      </c>
      <c r="G79">
        <v>103</v>
      </c>
      <c r="H79">
        <v>-3.3522499999999998E-4</v>
      </c>
      <c r="I79">
        <v>103</v>
      </c>
      <c r="J79">
        <v>-2.2318899999999999E-2</v>
      </c>
      <c r="K79">
        <v>103</v>
      </c>
      <c r="L79">
        <v>-2.3433099999999998E-2</v>
      </c>
      <c r="M79" s="2" t="s">
        <v>1031</v>
      </c>
    </row>
    <row r="80" spans="1:13" x14ac:dyDescent="0.3">
      <c r="A80">
        <v>102</v>
      </c>
      <c r="B80">
        <v>-8.1715199999999998E-3</v>
      </c>
      <c r="C80">
        <v>102</v>
      </c>
      <c r="D80">
        <v>-6.9208599999999996E-4</v>
      </c>
      <c r="E80">
        <v>102</v>
      </c>
      <c r="F80">
        <v>-1.87604E-3</v>
      </c>
      <c r="G80">
        <v>102</v>
      </c>
      <c r="H80">
        <v>-1.5868400000000001E-2</v>
      </c>
      <c r="I80">
        <v>102</v>
      </c>
      <c r="J80">
        <v>-2.01811E-2</v>
      </c>
      <c r="K80">
        <v>102</v>
      </c>
      <c r="L80">
        <v>-1.25197E-2</v>
      </c>
      <c r="M80" s="2" t="s">
        <v>1031</v>
      </c>
    </row>
    <row r="81" spans="1:13" x14ac:dyDescent="0.3">
      <c r="A81">
        <v>101</v>
      </c>
      <c r="B81">
        <v>-1.3937700000000001E-2</v>
      </c>
      <c r="C81">
        <v>101</v>
      </c>
      <c r="D81">
        <v>-1.91843E-3</v>
      </c>
      <c r="E81">
        <v>101</v>
      </c>
      <c r="F81">
        <v>-1.2556899999999999E-2</v>
      </c>
      <c r="G81">
        <v>101</v>
      </c>
      <c r="H81">
        <v>-2.9230300000000001E-3</v>
      </c>
      <c r="I81">
        <v>101</v>
      </c>
      <c r="J81">
        <v>-7.9016799999999995E-3</v>
      </c>
      <c r="K81">
        <v>101</v>
      </c>
      <c r="L81">
        <v>-1.02498E-2</v>
      </c>
      <c r="M81" s="2" t="s">
        <v>1031</v>
      </c>
    </row>
    <row r="82" spans="1:13" x14ac:dyDescent="0.3">
      <c r="A82">
        <v>100</v>
      </c>
      <c r="B82">
        <v>-1.0955299999999999E-2</v>
      </c>
      <c r="C82">
        <v>100</v>
      </c>
      <c r="D82">
        <v>-1.8441899999999999E-3</v>
      </c>
      <c r="E82">
        <v>100</v>
      </c>
      <c r="F82">
        <v>-7.2090499999999998E-3</v>
      </c>
      <c r="G82">
        <v>100</v>
      </c>
      <c r="H82">
        <v>-0.118602</v>
      </c>
      <c r="I82">
        <v>100</v>
      </c>
      <c r="J82">
        <v>-2.37933E-2</v>
      </c>
      <c r="K82">
        <v>100</v>
      </c>
      <c r="L82">
        <v>-1.9229399999999999E-3</v>
      </c>
      <c r="M82" s="2" t="s">
        <v>1031</v>
      </c>
    </row>
    <row r="83" spans="1:13" x14ac:dyDescent="0.3">
      <c r="A83">
        <v>99</v>
      </c>
      <c r="B83">
        <v>-1.2878300000000001E-2</v>
      </c>
      <c r="C83">
        <v>99</v>
      </c>
      <c r="D83">
        <v>-4.2268399999999999E-4</v>
      </c>
      <c r="E83">
        <v>99</v>
      </c>
      <c r="F83">
        <v>-1.6432599999999999E-2</v>
      </c>
      <c r="G83">
        <v>99</v>
      </c>
      <c r="H83">
        <v>-1.3995699999999999E-3</v>
      </c>
      <c r="I83">
        <v>99</v>
      </c>
      <c r="J83">
        <v>-1.3790699999999999E-2</v>
      </c>
      <c r="K83">
        <v>99</v>
      </c>
      <c r="L83">
        <v>-2.8963299999999999E-3</v>
      </c>
      <c r="M83" s="2" t="s">
        <v>1031</v>
      </c>
    </row>
    <row r="84" spans="1:13" x14ac:dyDescent="0.3">
      <c r="A84">
        <v>98</v>
      </c>
      <c r="B84">
        <v>-1.47536E-2</v>
      </c>
      <c r="C84">
        <v>98</v>
      </c>
      <c r="D84">
        <v>-2.3095099999999999E-4</v>
      </c>
      <c r="E84">
        <v>98</v>
      </c>
      <c r="F84">
        <v>-9.2959199999999992E-3</v>
      </c>
      <c r="G84">
        <v>98</v>
      </c>
      <c r="H84">
        <v>0</v>
      </c>
      <c r="I84">
        <v>98</v>
      </c>
      <c r="J84">
        <v>1.6028200000000001E-6</v>
      </c>
      <c r="K84">
        <v>98</v>
      </c>
      <c r="L84">
        <v>-1.25289E-3</v>
      </c>
      <c r="M84" s="2" t="s">
        <v>1031</v>
      </c>
    </row>
    <row r="85" spans="1:13" x14ac:dyDescent="0.3">
      <c r="A85">
        <v>97</v>
      </c>
      <c r="B85">
        <v>-8.4487799999999995E-3</v>
      </c>
      <c r="C85">
        <v>97</v>
      </c>
      <c r="D85">
        <v>-1.7533199999999999E-4</v>
      </c>
      <c r="E85">
        <v>97</v>
      </c>
      <c r="F85">
        <v>-1.5653400000000001E-2</v>
      </c>
      <c r="G85">
        <v>97</v>
      </c>
      <c r="H85">
        <v>-5.1720200000000003E-3</v>
      </c>
      <c r="I85">
        <v>97</v>
      </c>
      <c r="J85">
        <v>-6.1645800000000002E-3</v>
      </c>
      <c r="K85">
        <v>97</v>
      </c>
      <c r="L85">
        <v>-2.4226599999999999E-4</v>
      </c>
      <c r="M85" s="2" t="s">
        <v>1031</v>
      </c>
    </row>
    <row r="86" spans="1:13" x14ac:dyDescent="0.3">
      <c r="A86">
        <v>96</v>
      </c>
      <c r="B86">
        <v>-3.9361500000000002E-3</v>
      </c>
      <c r="C86">
        <v>96</v>
      </c>
      <c r="D86">
        <v>-1.49479E-4</v>
      </c>
      <c r="E86">
        <v>96</v>
      </c>
      <c r="F86">
        <v>-2.5487499999999998E-3</v>
      </c>
      <c r="G86">
        <v>96</v>
      </c>
      <c r="H86">
        <v>1.2354200000000001E-7</v>
      </c>
      <c r="I86">
        <v>96</v>
      </c>
      <c r="J86">
        <v>-1.81887E-3</v>
      </c>
      <c r="K86">
        <v>96</v>
      </c>
      <c r="L86">
        <v>-1.67839E-4</v>
      </c>
      <c r="M86" s="2" t="s">
        <v>1031</v>
      </c>
    </row>
    <row r="87" spans="1:13" x14ac:dyDescent="0.3">
      <c r="A87">
        <v>95</v>
      </c>
      <c r="B87">
        <v>-2.8800499999999999E-3</v>
      </c>
      <c r="C87">
        <v>95</v>
      </c>
      <c r="D87">
        <v>-1.0643300000000001E-3</v>
      </c>
      <c r="E87">
        <v>95</v>
      </c>
      <c r="F87">
        <v>5.82053E-8</v>
      </c>
      <c r="G87">
        <v>95</v>
      </c>
      <c r="H87">
        <v>-2.9111600000000001E-2</v>
      </c>
      <c r="I87">
        <v>95</v>
      </c>
      <c r="J87">
        <v>-3.3426600000000001E-2</v>
      </c>
      <c r="K87">
        <v>95</v>
      </c>
      <c r="L87">
        <v>-2.8818300000000002E-2</v>
      </c>
      <c r="M87" s="2" t="s">
        <v>1031</v>
      </c>
    </row>
    <row r="88" spans="1:13" x14ac:dyDescent="0.3">
      <c r="A88">
        <v>94</v>
      </c>
      <c r="B88">
        <v>-1.21479E-2</v>
      </c>
      <c r="C88">
        <v>94</v>
      </c>
      <c r="D88">
        <v>-4.9887199999999999E-5</v>
      </c>
      <c r="E88">
        <v>94</v>
      </c>
      <c r="F88">
        <v>-1.24587E-2</v>
      </c>
      <c r="G88">
        <v>94</v>
      </c>
      <c r="H88">
        <v>6.8966499999999998E-8</v>
      </c>
      <c r="I88">
        <v>94</v>
      </c>
      <c r="J88">
        <v>-1.38739E-2</v>
      </c>
      <c r="K88">
        <v>94</v>
      </c>
      <c r="L88">
        <v>-1.73503E-3</v>
      </c>
      <c r="M88" s="2" t="s">
        <v>1031</v>
      </c>
    </row>
    <row r="89" spans="1:13" x14ac:dyDescent="0.3">
      <c r="A89">
        <v>93</v>
      </c>
      <c r="B89">
        <v>-6.1565999999999999E-3</v>
      </c>
      <c r="C89">
        <v>93</v>
      </c>
      <c r="D89">
        <v>0</v>
      </c>
      <c r="E89">
        <v>93</v>
      </c>
      <c r="F89">
        <v>-6.1423600000000004E-3</v>
      </c>
      <c r="G89">
        <v>93</v>
      </c>
      <c r="H89">
        <v>-0.13900000000000001</v>
      </c>
      <c r="I89">
        <v>93</v>
      </c>
      <c r="J89">
        <v>-9.8268799999999996E-3</v>
      </c>
      <c r="K89">
        <v>93</v>
      </c>
      <c r="L89">
        <v>-1.8116400000000001E-2</v>
      </c>
      <c r="M89" s="2" t="s">
        <v>1031</v>
      </c>
    </row>
    <row r="90" spans="1:13" x14ac:dyDescent="0.3">
      <c r="A90">
        <v>92</v>
      </c>
      <c r="B90">
        <v>-1.02796E-2</v>
      </c>
      <c r="C90">
        <v>92</v>
      </c>
      <c r="D90">
        <v>0</v>
      </c>
      <c r="E90">
        <v>92</v>
      </c>
      <c r="F90">
        <v>-2.90162E-4</v>
      </c>
      <c r="G90">
        <v>92</v>
      </c>
      <c r="H90">
        <v>-2.05697E-2</v>
      </c>
      <c r="I90">
        <v>92</v>
      </c>
      <c r="J90">
        <v>-1.16638E-2</v>
      </c>
      <c r="K90">
        <v>92</v>
      </c>
      <c r="L90">
        <v>-3.5266799999999999E-3</v>
      </c>
      <c r="M90" s="2" t="s">
        <v>1031</v>
      </c>
    </row>
    <row r="91" spans="1:13" x14ac:dyDescent="0.3">
      <c r="A91">
        <v>91</v>
      </c>
      <c r="B91">
        <v>-5.8292600000000002E-3</v>
      </c>
      <c r="C91">
        <v>91</v>
      </c>
      <c r="D91">
        <v>-2.65679E-5</v>
      </c>
      <c r="E91">
        <v>91</v>
      </c>
      <c r="F91">
        <v>-2.44838E-2</v>
      </c>
      <c r="G91">
        <v>91</v>
      </c>
      <c r="H91">
        <v>-7.4574899999999998E-4</v>
      </c>
      <c r="I91">
        <v>91</v>
      </c>
      <c r="J91">
        <v>-1.11375E-2</v>
      </c>
      <c r="K91">
        <v>91</v>
      </c>
      <c r="L91">
        <v>-2.2387900000000001E-3</v>
      </c>
      <c r="M91" s="2" t="s">
        <v>1031</v>
      </c>
    </row>
    <row r="92" spans="1:13" x14ac:dyDescent="0.3">
      <c r="A92">
        <v>90</v>
      </c>
      <c r="B92">
        <v>-2.0223399999999999E-2</v>
      </c>
      <c r="C92">
        <v>90</v>
      </c>
      <c r="D92">
        <v>-2.31029E-3</v>
      </c>
      <c r="E92">
        <v>90</v>
      </c>
      <c r="F92">
        <v>-1.8694200000000001E-2</v>
      </c>
      <c r="G92">
        <v>90</v>
      </c>
      <c r="H92">
        <v>-1.1132400000000001E-2</v>
      </c>
      <c r="I92">
        <v>90</v>
      </c>
      <c r="J92">
        <v>-4.2305299999999997E-2</v>
      </c>
      <c r="K92">
        <v>90</v>
      </c>
      <c r="L92">
        <v>-5.8462999999999996E-3</v>
      </c>
      <c r="M92" s="2" t="s">
        <v>1031</v>
      </c>
    </row>
    <row r="93" spans="1:13" x14ac:dyDescent="0.3">
      <c r="A93">
        <v>89</v>
      </c>
      <c r="B93">
        <v>-5.1480600000000003E-3</v>
      </c>
      <c r="C93">
        <v>89</v>
      </c>
      <c r="D93">
        <v>-3.8871399999999999E-3</v>
      </c>
      <c r="E93">
        <v>89</v>
      </c>
      <c r="F93">
        <v>-1.1498599999999999E-3</v>
      </c>
      <c r="G93">
        <v>89</v>
      </c>
      <c r="H93">
        <v>-5.2222199999999996E-3</v>
      </c>
      <c r="I93">
        <v>89</v>
      </c>
      <c r="J93">
        <v>-1.17222E-2</v>
      </c>
      <c r="K93">
        <v>89</v>
      </c>
      <c r="L93">
        <v>-1.53593E-3</v>
      </c>
      <c r="M93" s="2" t="s">
        <v>1031</v>
      </c>
    </row>
    <row r="94" spans="1:13" x14ac:dyDescent="0.3">
      <c r="A94">
        <v>88</v>
      </c>
      <c r="B94">
        <v>-1.35996E-2</v>
      </c>
      <c r="C94">
        <v>88</v>
      </c>
      <c r="D94">
        <v>7.4572700000000005E-10</v>
      </c>
      <c r="E94">
        <v>88</v>
      </c>
      <c r="F94">
        <v>-9.4857899999999992E-3</v>
      </c>
      <c r="G94">
        <v>88</v>
      </c>
      <c r="H94">
        <v>-6.7712800000000002E-3</v>
      </c>
      <c r="I94">
        <v>88</v>
      </c>
      <c r="J94">
        <v>-2.3547100000000001E-2</v>
      </c>
      <c r="K94">
        <v>88</v>
      </c>
      <c r="L94">
        <v>-2.27867E-3</v>
      </c>
      <c r="M94" s="2" t="s">
        <v>1031</v>
      </c>
    </row>
    <row r="95" spans="1:13" x14ac:dyDescent="0.3">
      <c r="A95">
        <v>87</v>
      </c>
      <c r="B95">
        <v>-6.5198000000000001E-3</v>
      </c>
      <c r="C95">
        <v>87</v>
      </c>
      <c r="D95">
        <v>-2.1501900000000002E-3</v>
      </c>
      <c r="E95">
        <v>87</v>
      </c>
      <c r="F95">
        <v>-7.0392900000000001E-3</v>
      </c>
      <c r="G95">
        <v>87</v>
      </c>
      <c r="H95">
        <v>2.7319700000000001E-7</v>
      </c>
      <c r="I95">
        <v>87</v>
      </c>
      <c r="J95">
        <v>-5.6888599999999996E-3</v>
      </c>
      <c r="K95">
        <v>87</v>
      </c>
      <c r="L95">
        <v>-2.97281E-2</v>
      </c>
      <c r="M95" s="2" t="s">
        <v>1031</v>
      </c>
    </row>
    <row r="96" spans="1:13" x14ac:dyDescent="0.3">
      <c r="A96">
        <v>86</v>
      </c>
      <c r="B96">
        <v>-5.4759300000000004E-3</v>
      </c>
      <c r="C96">
        <v>86</v>
      </c>
      <c r="D96">
        <v>-7.8969299999999995E-4</v>
      </c>
      <c r="E96">
        <v>86</v>
      </c>
      <c r="F96">
        <v>-8.8907699999999992E-3</v>
      </c>
      <c r="G96">
        <v>86</v>
      </c>
      <c r="H96">
        <v>-6.5261100000000002E-2</v>
      </c>
      <c r="I96">
        <v>86</v>
      </c>
      <c r="J96">
        <v>-1.90456E-3</v>
      </c>
      <c r="K96">
        <v>86</v>
      </c>
      <c r="L96">
        <v>-2.42835E-2</v>
      </c>
      <c r="M96" s="2" t="s">
        <v>1031</v>
      </c>
    </row>
    <row r="97" spans="1:13" x14ac:dyDescent="0.3">
      <c r="A97">
        <v>85</v>
      </c>
      <c r="B97">
        <v>-8.4309199999999997E-3</v>
      </c>
      <c r="C97">
        <v>85</v>
      </c>
      <c r="D97">
        <v>0</v>
      </c>
      <c r="E97">
        <v>85</v>
      </c>
      <c r="F97">
        <v>-1.64926E-2</v>
      </c>
      <c r="G97">
        <v>85</v>
      </c>
      <c r="H97">
        <v>-5.6911900000000001E-2</v>
      </c>
      <c r="I97">
        <v>85</v>
      </c>
      <c r="J97">
        <v>-2.45568E-2</v>
      </c>
      <c r="K97">
        <v>85</v>
      </c>
      <c r="L97">
        <v>-2.1545499999999999E-3</v>
      </c>
      <c r="M97" s="2" t="s">
        <v>1031</v>
      </c>
    </row>
    <row r="98" spans="1:13" x14ac:dyDescent="0.3">
      <c r="A98">
        <v>84</v>
      </c>
      <c r="B98">
        <v>-6.2437600000000001E-3</v>
      </c>
      <c r="C98">
        <v>84</v>
      </c>
      <c r="D98">
        <v>-1.9992199999999999E-3</v>
      </c>
      <c r="E98">
        <v>84</v>
      </c>
      <c r="F98">
        <v>-1.4272999999999999E-2</v>
      </c>
      <c r="G98">
        <v>84</v>
      </c>
      <c r="H98">
        <v>-7.8078699999999997E-3</v>
      </c>
      <c r="I98">
        <v>84</v>
      </c>
      <c r="J98">
        <v>-5.1853200000000002E-3</v>
      </c>
      <c r="K98">
        <v>84</v>
      </c>
      <c r="L98">
        <v>-3.2280700000000002E-2</v>
      </c>
      <c r="M98" s="2" t="s">
        <v>1031</v>
      </c>
    </row>
    <row r="99" spans="1:13" x14ac:dyDescent="0.3">
      <c r="A99">
        <v>83</v>
      </c>
      <c r="B99">
        <v>-7.2821300000000004E-3</v>
      </c>
      <c r="C99">
        <v>83</v>
      </c>
      <c r="D99">
        <v>-1.7811299999999999E-3</v>
      </c>
      <c r="E99">
        <v>83</v>
      </c>
      <c r="F99">
        <v>-1.3339599999999999E-3</v>
      </c>
      <c r="G99">
        <v>83</v>
      </c>
      <c r="H99">
        <v>-5.2995E-2</v>
      </c>
      <c r="I99">
        <v>83</v>
      </c>
      <c r="J99">
        <v>-1.1905900000000001E-2</v>
      </c>
      <c r="K99">
        <v>83</v>
      </c>
      <c r="L99">
        <v>-8.1077100000000006E-3</v>
      </c>
      <c r="M99" s="2" t="s">
        <v>1031</v>
      </c>
    </row>
    <row r="100" spans="1:13" x14ac:dyDescent="0.3">
      <c r="A100">
        <v>82</v>
      </c>
      <c r="B100">
        <v>-9.5169599999999997E-3</v>
      </c>
      <c r="C100">
        <v>82</v>
      </c>
      <c r="D100">
        <v>0</v>
      </c>
      <c r="E100">
        <v>82</v>
      </c>
      <c r="F100">
        <v>-2.8943100000000002E-3</v>
      </c>
      <c r="G100">
        <v>82</v>
      </c>
      <c r="H100">
        <v>-3.8796199999999999E-3</v>
      </c>
      <c r="I100">
        <v>82</v>
      </c>
      <c r="J100">
        <v>-5.30032E-2</v>
      </c>
      <c r="K100">
        <v>82</v>
      </c>
      <c r="L100">
        <v>-2.4697600000000001E-3</v>
      </c>
      <c r="M100" s="2" t="s">
        <v>1031</v>
      </c>
    </row>
    <row r="101" spans="1:13" x14ac:dyDescent="0.3">
      <c r="A101">
        <v>81</v>
      </c>
      <c r="B101">
        <v>-4.4786100000000001E-3</v>
      </c>
      <c r="C101">
        <v>81</v>
      </c>
      <c r="D101">
        <v>-1.15865E-3</v>
      </c>
      <c r="E101">
        <v>81</v>
      </c>
      <c r="F101">
        <v>2.4106099999999999E-7</v>
      </c>
      <c r="G101">
        <v>81</v>
      </c>
      <c r="H101">
        <v>-2.22797E-2</v>
      </c>
      <c r="I101">
        <v>81</v>
      </c>
      <c r="J101">
        <v>-1.49125E-2</v>
      </c>
      <c r="K101">
        <v>81</v>
      </c>
      <c r="L101">
        <v>-1.9245600000000002E-2</v>
      </c>
      <c r="M101" s="2" t="s">
        <v>1031</v>
      </c>
    </row>
    <row r="102" spans="1:13" x14ac:dyDescent="0.3">
      <c r="A102">
        <v>80</v>
      </c>
      <c r="B102">
        <v>-8.0369199999999995E-3</v>
      </c>
      <c r="C102">
        <v>80</v>
      </c>
      <c r="D102">
        <v>7.1047299999999997E-9</v>
      </c>
      <c r="E102">
        <v>80</v>
      </c>
      <c r="F102">
        <v>-4.5418200000000002E-3</v>
      </c>
      <c r="G102">
        <v>80</v>
      </c>
      <c r="H102">
        <v>-7.6933700000000004E-4</v>
      </c>
      <c r="I102">
        <v>80</v>
      </c>
      <c r="J102">
        <v>-5.8742599999999999E-2</v>
      </c>
      <c r="K102">
        <v>80</v>
      </c>
      <c r="L102">
        <v>-7.0432400000000001E-3</v>
      </c>
      <c r="M102" s="2" t="s">
        <v>1031</v>
      </c>
    </row>
    <row r="103" spans="1:13" x14ac:dyDescent="0.3">
      <c r="A103">
        <v>79</v>
      </c>
      <c r="B103">
        <v>-7.0501499999999998E-3</v>
      </c>
      <c r="C103">
        <v>79</v>
      </c>
      <c r="D103">
        <v>3.3853299999999999E-9</v>
      </c>
      <c r="E103">
        <v>79</v>
      </c>
      <c r="F103">
        <v>-1.0994800000000001E-2</v>
      </c>
      <c r="G103">
        <v>79</v>
      </c>
      <c r="H103">
        <v>-1.03353E-2</v>
      </c>
      <c r="I103">
        <v>79</v>
      </c>
      <c r="J103">
        <v>-6.5517500000000003E-3</v>
      </c>
      <c r="K103">
        <v>79</v>
      </c>
      <c r="L103">
        <v>-3.5117899999999999E-3</v>
      </c>
      <c r="M103" s="2" t="s">
        <v>1031</v>
      </c>
    </row>
    <row r="104" spans="1:13" x14ac:dyDescent="0.3">
      <c r="A104">
        <v>78</v>
      </c>
      <c r="B104">
        <v>-1.03112E-2</v>
      </c>
      <c r="C104">
        <v>78</v>
      </c>
      <c r="D104">
        <v>0</v>
      </c>
      <c r="E104">
        <v>78</v>
      </c>
      <c r="F104">
        <v>-1.50694E-2</v>
      </c>
      <c r="G104">
        <v>78</v>
      </c>
      <c r="H104">
        <v>-2.31449E-4</v>
      </c>
      <c r="I104">
        <v>78</v>
      </c>
      <c r="J104">
        <v>1.62166E-6</v>
      </c>
      <c r="K104">
        <v>78</v>
      </c>
      <c r="L104">
        <v>-4.9935300000000004E-3</v>
      </c>
      <c r="M104" s="2" t="s">
        <v>1031</v>
      </c>
    </row>
    <row r="105" spans="1:13" x14ac:dyDescent="0.3">
      <c r="A105">
        <v>77</v>
      </c>
      <c r="B105">
        <v>-1.89719E-2</v>
      </c>
      <c r="C105">
        <v>77</v>
      </c>
      <c r="D105">
        <v>0</v>
      </c>
      <c r="E105">
        <v>77</v>
      </c>
      <c r="F105">
        <v>-8.9648699999999996E-4</v>
      </c>
      <c r="G105">
        <v>77</v>
      </c>
      <c r="H105">
        <v>1.34805E-7</v>
      </c>
      <c r="I105">
        <v>77</v>
      </c>
      <c r="J105">
        <v>-1.2141400000000001E-3</v>
      </c>
      <c r="K105">
        <v>77</v>
      </c>
      <c r="L105">
        <v>-1.85691E-3</v>
      </c>
      <c r="M105" s="2" t="s">
        <v>1031</v>
      </c>
    </row>
    <row r="106" spans="1:13" x14ac:dyDescent="0.3">
      <c r="A106">
        <v>76</v>
      </c>
      <c r="B106">
        <v>-6.2217399999999999E-3</v>
      </c>
      <c r="C106">
        <v>76</v>
      </c>
      <c r="D106">
        <v>0</v>
      </c>
      <c r="E106">
        <v>76</v>
      </c>
      <c r="F106">
        <v>-5.3589800000000002E-3</v>
      </c>
      <c r="G106">
        <v>76</v>
      </c>
      <c r="H106">
        <v>-1.2219900000000001E-2</v>
      </c>
      <c r="I106">
        <v>76</v>
      </c>
      <c r="J106">
        <v>-5.6404900000000001E-2</v>
      </c>
      <c r="K106">
        <v>76</v>
      </c>
      <c r="L106">
        <v>-1.21542E-2</v>
      </c>
      <c r="M106" s="2" t="s">
        <v>1031</v>
      </c>
    </row>
    <row r="107" spans="1:13" x14ac:dyDescent="0.3">
      <c r="A107">
        <v>75</v>
      </c>
      <c r="B107">
        <v>-1.20068E-2</v>
      </c>
      <c r="C107">
        <v>75</v>
      </c>
      <c r="D107">
        <v>0</v>
      </c>
      <c r="E107">
        <v>75</v>
      </c>
      <c r="F107">
        <v>-1.46856E-2</v>
      </c>
      <c r="G107">
        <v>75</v>
      </c>
      <c r="H107">
        <v>-1.2238199999999999E-2</v>
      </c>
      <c r="I107">
        <v>75</v>
      </c>
      <c r="J107">
        <v>-1.46979E-2</v>
      </c>
      <c r="K107">
        <v>75</v>
      </c>
      <c r="L107">
        <v>-8.3740599999999991E-3</v>
      </c>
      <c r="M107" s="2" t="s">
        <v>1031</v>
      </c>
    </row>
    <row r="108" spans="1:13" x14ac:dyDescent="0.3">
      <c r="A108">
        <v>74</v>
      </c>
      <c r="B108">
        <v>-1.40061E-2</v>
      </c>
      <c r="C108">
        <v>74</v>
      </c>
      <c r="D108">
        <v>-1.76367E-4</v>
      </c>
      <c r="E108">
        <v>74</v>
      </c>
      <c r="F108">
        <v>-3.6949799999999998E-2</v>
      </c>
      <c r="G108">
        <v>74</v>
      </c>
      <c r="H108">
        <v>-0.15170900000000001</v>
      </c>
      <c r="I108">
        <v>74</v>
      </c>
      <c r="J108">
        <v>-4.8588399999999997E-2</v>
      </c>
      <c r="K108">
        <v>74</v>
      </c>
      <c r="L108">
        <v>-7.2978899999999996E-3</v>
      </c>
      <c r="M108" s="2" t="s">
        <v>1031</v>
      </c>
    </row>
    <row r="109" spans="1:13" x14ac:dyDescent="0.3">
      <c r="A109">
        <v>73</v>
      </c>
      <c r="B109">
        <v>-1.6211699999999999E-2</v>
      </c>
      <c r="C109">
        <v>73</v>
      </c>
      <c r="D109">
        <v>-6.8771399999999997E-4</v>
      </c>
      <c r="E109">
        <v>73</v>
      </c>
      <c r="F109">
        <v>-2.0581100000000001E-2</v>
      </c>
      <c r="G109">
        <v>73</v>
      </c>
      <c r="H109">
        <v>-6.5118499999999996E-2</v>
      </c>
      <c r="I109">
        <v>73</v>
      </c>
      <c r="J109">
        <v>-1.8635700000000002E-2</v>
      </c>
      <c r="K109">
        <v>73</v>
      </c>
      <c r="L109">
        <v>-4.1292000000000004E-3</v>
      </c>
      <c r="M109" s="2" t="s">
        <v>1031</v>
      </c>
    </row>
    <row r="110" spans="1:13" x14ac:dyDescent="0.3">
      <c r="A110">
        <v>72</v>
      </c>
      <c r="B110">
        <v>-1.2895500000000001E-2</v>
      </c>
      <c r="C110">
        <v>72</v>
      </c>
      <c r="D110">
        <v>0</v>
      </c>
      <c r="E110">
        <v>72</v>
      </c>
      <c r="F110">
        <v>-1.8731899999999999E-2</v>
      </c>
      <c r="G110">
        <v>72</v>
      </c>
      <c r="H110">
        <v>3.3887200000000002E-8</v>
      </c>
      <c r="I110">
        <v>72</v>
      </c>
      <c r="J110">
        <v>-7.4836800000000001E-4</v>
      </c>
      <c r="K110">
        <v>72</v>
      </c>
      <c r="L110">
        <v>-3.2950900000000001E-3</v>
      </c>
      <c r="M110" s="2" t="s">
        <v>1031</v>
      </c>
    </row>
    <row r="111" spans="1:13" x14ac:dyDescent="0.3">
      <c r="A111">
        <v>71</v>
      </c>
      <c r="B111">
        <v>-1.2239699999999999E-2</v>
      </c>
      <c r="C111">
        <v>71</v>
      </c>
      <c r="D111">
        <v>0</v>
      </c>
      <c r="E111">
        <v>71</v>
      </c>
      <c r="F111">
        <v>-2.17398E-2</v>
      </c>
      <c r="G111">
        <v>71</v>
      </c>
      <c r="H111">
        <v>-1.72146E-2</v>
      </c>
      <c r="I111">
        <v>71</v>
      </c>
      <c r="J111">
        <v>-6.7394799999999999E-3</v>
      </c>
      <c r="K111">
        <v>71</v>
      </c>
      <c r="L111">
        <v>-1.6497E-3</v>
      </c>
      <c r="M111" s="2" t="s">
        <v>1031</v>
      </c>
    </row>
    <row r="112" spans="1:13" x14ac:dyDescent="0.3">
      <c r="A112">
        <v>70</v>
      </c>
      <c r="B112">
        <v>-1.6544400000000001E-2</v>
      </c>
      <c r="C112">
        <v>70</v>
      </c>
      <c r="D112">
        <v>5.8076700000000001E-8</v>
      </c>
      <c r="E112">
        <v>70</v>
      </c>
      <c r="F112">
        <v>-5.9207299999999999E-3</v>
      </c>
      <c r="G112">
        <v>70</v>
      </c>
      <c r="H112">
        <v>-1.15839E-4</v>
      </c>
      <c r="I112">
        <v>70</v>
      </c>
      <c r="J112">
        <v>-1.9996300000000002E-2</v>
      </c>
      <c r="K112">
        <v>70</v>
      </c>
      <c r="L112">
        <v>-1.67747E-2</v>
      </c>
      <c r="M112" s="2" t="s">
        <v>1031</v>
      </c>
    </row>
    <row r="113" spans="1:13" x14ac:dyDescent="0.3">
      <c r="A113">
        <v>69</v>
      </c>
      <c r="B113">
        <v>-7.9678200000000005E-3</v>
      </c>
      <c r="C113">
        <v>69</v>
      </c>
      <c r="D113">
        <v>-2.2764700000000001E-3</v>
      </c>
      <c r="E113">
        <v>69</v>
      </c>
      <c r="F113">
        <v>-3.33472E-2</v>
      </c>
      <c r="G113">
        <v>69</v>
      </c>
      <c r="H113">
        <v>-9.1651000000000007E-3</v>
      </c>
      <c r="I113">
        <v>69</v>
      </c>
      <c r="J113">
        <v>-1.0276199999999999E-2</v>
      </c>
      <c r="K113">
        <v>69</v>
      </c>
      <c r="L113">
        <v>-1.0074400000000001E-2</v>
      </c>
      <c r="M113" s="2" t="s">
        <v>1031</v>
      </c>
    </row>
    <row r="114" spans="1:13" x14ac:dyDescent="0.3">
      <c r="A114">
        <v>68</v>
      </c>
      <c r="B114">
        <v>-4.3300500000000002E-3</v>
      </c>
      <c r="C114">
        <v>68</v>
      </c>
      <c r="D114">
        <v>0</v>
      </c>
      <c r="E114">
        <v>68</v>
      </c>
      <c r="F114">
        <v>-6.00484E-3</v>
      </c>
      <c r="G114">
        <v>68</v>
      </c>
      <c r="H114">
        <v>3.7970299999999998E-6</v>
      </c>
      <c r="I114">
        <v>68</v>
      </c>
      <c r="J114">
        <v>-7.2530900000000002E-3</v>
      </c>
      <c r="K114">
        <v>68</v>
      </c>
      <c r="L114">
        <v>-2.1475500000000002E-2</v>
      </c>
      <c r="M114" s="2" t="s">
        <v>1031</v>
      </c>
    </row>
    <row r="115" spans="1:13" x14ac:dyDescent="0.3">
      <c r="A115">
        <v>67</v>
      </c>
      <c r="B115">
        <v>-2.4976400000000002E-3</v>
      </c>
      <c r="C115">
        <v>67</v>
      </c>
      <c r="D115">
        <v>8.0823899999999994E-9</v>
      </c>
      <c r="E115">
        <v>67</v>
      </c>
      <c r="F115">
        <v>8.6283700000000004E-8</v>
      </c>
      <c r="G115">
        <v>67</v>
      </c>
      <c r="H115">
        <v>-4.5228800000000002E-4</v>
      </c>
      <c r="I115">
        <v>67</v>
      </c>
      <c r="J115">
        <v>-2.47444E-2</v>
      </c>
      <c r="K115">
        <v>67</v>
      </c>
      <c r="L115">
        <v>-1.35529E-2</v>
      </c>
      <c r="M115" s="2" t="s">
        <v>1031</v>
      </c>
    </row>
    <row r="116" spans="1:13" x14ac:dyDescent="0.3">
      <c r="A116">
        <v>66</v>
      </c>
      <c r="B116">
        <v>-7.3939899999999996E-3</v>
      </c>
      <c r="C116">
        <v>66</v>
      </c>
      <c r="D116">
        <v>0</v>
      </c>
      <c r="E116">
        <v>66</v>
      </c>
      <c r="F116">
        <v>-7.4474500000000004E-3</v>
      </c>
      <c r="G116">
        <v>66</v>
      </c>
      <c r="H116">
        <v>0</v>
      </c>
      <c r="I116">
        <v>66</v>
      </c>
      <c r="J116">
        <v>-2.3464200000000001E-3</v>
      </c>
      <c r="K116">
        <v>66</v>
      </c>
      <c r="L116">
        <v>-2.70857E-3</v>
      </c>
      <c r="M116" s="2" t="s">
        <v>1031</v>
      </c>
    </row>
    <row r="117" spans="1:13" x14ac:dyDescent="0.3">
      <c r="A117">
        <v>65</v>
      </c>
      <c r="B117">
        <v>-3.9307599999999998E-2</v>
      </c>
      <c r="C117">
        <v>65</v>
      </c>
      <c r="D117">
        <v>-7.1100099999999995E-4</v>
      </c>
      <c r="E117">
        <v>65</v>
      </c>
      <c r="F117">
        <v>-9.5502299999999998E-3</v>
      </c>
      <c r="G117">
        <v>65</v>
      </c>
      <c r="H117">
        <v>0</v>
      </c>
      <c r="I117">
        <v>65</v>
      </c>
      <c r="J117">
        <v>3.2108700000000001E-6</v>
      </c>
      <c r="K117">
        <v>65</v>
      </c>
      <c r="L117">
        <v>-5.1091399999999999E-3</v>
      </c>
      <c r="M117" s="2" t="s">
        <v>1031</v>
      </c>
    </row>
    <row r="118" spans="1:13" x14ac:dyDescent="0.3">
      <c r="A118">
        <v>64</v>
      </c>
      <c r="B118">
        <v>-6.6133600000000004E-3</v>
      </c>
      <c r="C118">
        <v>64</v>
      </c>
      <c r="D118">
        <v>0</v>
      </c>
      <c r="E118">
        <v>64</v>
      </c>
      <c r="F118">
        <v>1.04955E-7</v>
      </c>
      <c r="G118">
        <v>64</v>
      </c>
      <c r="H118">
        <v>-3.4937099999999999E-2</v>
      </c>
      <c r="I118">
        <v>64</v>
      </c>
      <c r="J118">
        <v>-5.8978599999999999E-2</v>
      </c>
      <c r="K118">
        <v>64</v>
      </c>
      <c r="L118">
        <v>-2.0154700000000001E-2</v>
      </c>
      <c r="M118" s="2" t="s">
        <v>1031</v>
      </c>
    </row>
    <row r="119" spans="1:13" x14ac:dyDescent="0.3">
      <c r="A119">
        <v>63</v>
      </c>
      <c r="B119">
        <v>-2.0228300000000001E-2</v>
      </c>
      <c r="C119">
        <v>63</v>
      </c>
      <c r="D119">
        <v>2.51821E-12</v>
      </c>
      <c r="E119">
        <v>63</v>
      </c>
      <c r="F119">
        <v>2.08221E-6</v>
      </c>
      <c r="G119">
        <v>63</v>
      </c>
      <c r="H119">
        <v>-2.0251000000000002E-2</v>
      </c>
      <c r="I119">
        <v>63</v>
      </c>
      <c r="J119">
        <v>-2.9827599999999999E-4</v>
      </c>
      <c r="K119">
        <v>63</v>
      </c>
      <c r="L119">
        <v>-1.01507E-2</v>
      </c>
      <c r="M119" s="2" t="s">
        <v>1031</v>
      </c>
    </row>
    <row r="120" spans="1:13" x14ac:dyDescent="0.3">
      <c r="A120">
        <v>62</v>
      </c>
      <c r="B120">
        <v>-8.2291099999999996E-3</v>
      </c>
      <c r="C120">
        <v>62</v>
      </c>
      <c r="D120">
        <v>3.8070099999999997E-9</v>
      </c>
      <c r="E120">
        <v>62</v>
      </c>
      <c r="F120">
        <v>1.8910199999999999E-8</v>
      </c>
      <c r="G120">
        <v>62</v>
      </c>
      <c r="H120">
        <v>-9.8349000000000006E-3</v>
      </c>
      <c r="I120">
        <v>62</v>
      </c>
      <c r="J120">
        <v>-8.3783299999999998E-3</v>
      </c>
      <c r="K120">
        <v>62</v>
      </c>
      <c r="L120">
        <v>-3.2977600000000003E-2</v>
      </c>
      <c r="M120" s="2" t="s">
        <v>1031</v>
      </c>
    </row>
    <row r="121" spans="1:13" x14ac:dyDescent="0.3">
      <c r="A121">
        <v>61</v>
      </c>
      <c r="B121">
        <v>-8.3167099999999997E-3</v>
      </c>
      <c r="C121">
        <v>61</v>
      </c>
      <c r="D121">
        <v>-1.7003299999999999E-3</v>
      </c>
      <c r="E121">
        <v>61</v>
      </c>
      <c r="F121">
        <v>-6.2578199999999997E-5</v>
      </c>
      <c r="G121">
        <v>61</v>
      </c>
      <c r="H121">
        <v>-1.32838E-2</v>
      </c>
      <c r="I121">
        <v>61</v>
      </c>
      <c r="J121">
        <v>-2.3749200000000002E-2</v>
      </c>
      <c r="K121">
        <v>61</v>
      </c>
      <c r="L121">
        <v>-1.1125400000000001E-2</v>
      </c>
      <c r="M121" s="2" t="s">
        <v>1031</v>
      </c>
    </row>
    <row r="122" spans="1:13" x14ac:dyDescent="0.3">
      <c r="A122">
        <v>60</v>
      </c>
      <c r="B122">
        <v>-2.3789000000000001E-2</v>
      </c>
      <c r="C122">
        <v>60</v>
      </c>
      <c r="D122">
        <v>0</v>
      </c>
      <c r="E122">
        <v>60</v>
      </c>
      <c r="F122">
        <v>1.19181E-7</v>
      </c>
      <c r="G122">
        <v>60</v>
      </c>
      <c r="H122">
        <v>-2.1749600000000001E-2</v>
      </c>
      <c r="I122">
        <v>60</v>
      </c>
      <c r="J122">
        <v>-2.08577E-2</v>
      </c>
      <c r="K122">
        <v>60</v>
      </c>
      <c r="L122">
        <v>-1.02512E-2</v>
      </c>
      <c r="M122" s="2" t="s">
        <v>1031</v>
      </c>
    </row>
    <row r="123" spans="1:13" x14ac:dyDescent="0.3">
      <c r="A123">
        <v>59</v>
      </c>
      <c r="B123">
        <v>-1.9934100000000001E-3</v>
      </c>
      <c r="C123">
        <v>59</v>
      </c>
      <c r="D123">
        <v>-2.9472500000000002E-3</v>
      </c>
      <c r="E123">
        <v>59</v>
      </c>
      <c r="F123">
        <v>-1.1358999999999999E-2</v>
      </c>
      <c r="G123">
        <v>59</v>
      </c>
      <c r="H123">
        <v>0</v>
      </c>
      <c r="I123">
        <v>59</v>
      </c>
      <c r="J123">
        <v>-2.8516900000000001E-2</v>
      </c>
      <c r="K123">
        <v>59</v>
      </c>
      <c r="L123">
        <v>-6.8341000000000001E-3</v>
      </c>
      <c r="M123" s="2" t="s">
        <v>1031</v>
      </c>
    </row>
    <row r="124" spans="1:13" x14ac:dyDescent="0.3">
      <c r="A124">
        <v>58</v>
      </c>
      <c r="B124">
        <v>-5.6858500000000001E-3</v>
      </c>
      <c r="C124">
        <v>58</v>
      </c>
      <c r="D124">
        <v>-8.5972800000000003E-4</v>
      </c>
      <c r="E124">
        <v>58</v>
      </c>
      <c r="F124">
        <v>-1.8445E-3</v>
      </c>
      <c r="G124">
        <v>58</v>
      </c>
      <c r="H124">
        <v>-2.9944499999999999E-2</v>
      </c>
      <c r="I124">
        <v>58</v>
      </c>
      <c r="J124">
        <v>-4.3336399999999997E-2</v>
      </c>
      <c r="K124">
        <v>58</v>
      </c>
      <c r="L124">
        <v>-5.5359099999999998E-3</v>
      </c>
      <c r="M124" s="2" t="s">
        <v>1031</v>
      </c>
    </row>
    <row r="125" spans="1:13" x14ac:dyDescent="0.3">
      <c r="A125">
        <v>57</v>
      </c>
      <c r="B125">
        <v>-9.0244999999999995E-3</v>
      </c>
      <c r="C125">
        <v>57</v>
      </c>
      <c r="D125">
        <v>-4.8060799999999999E-3</v>
      </c>
      <c r="E125">
        <v>57</v>
      </c>
      <c r="F125">
        <v>-3.8922599999999998E-3</v>
      </c>
      <c r="G125">
        <v>57</v>
      </c>
      <c r="H125">
        <v>-6.6049200000000005E-5</v>
      </c>
      <c r="I125">
        <v>57</v>
      </c>
      <c r="J125">
        <v>-4.0688000000000002E-2</v>
      </c>
      <c r="K125">
        <v>57</v>
      </c>
      <c r="L125">
        <v>-1.05699E-2</v>
      </c>
      <c r="M125" s="2" t="s">
        <v>1031</v>
      </c>
    </row>
    <row r="126" spans="1:13" x14ac:dyDescent="0.3">
      <c r="A126">
        <v>56</v>
      </c>
      <c r="B126">
        <v>-1.7617399999999998E-2</v>
      </c>
      <c r="C126">
        <v>56</v>
      </c>
      <c r="D126">
        <v>0</v>
      </c>
      <c r="E126">
        <v>56</v>
      </c>
      <c r="F126">
        <v>-1.17979E-2</v>
      </c>
      <c r="G126">
        <v>56</v>
      </c>
      <c r="H126">
        <v>-1.39095E-2</v>
      </c>
      <c r="I126">
        <v>56</v>
      </c>
      <c r="J126">
        <v>-7.8782799999999997E-4</v>
      </c>
      <c r="K126">
        <v>56</v>
      </c>
      <c r="L126">
        <v>2.3985000000000002E-7</v>
      </c>
      <c r="M126" s="2" t="s">
        <v>1031</v>
      </c>
    </row>
    <row r="127" spans="1:13" x14ac:dyDescent="0.3">
      <c r="A127">
        <v>55</v>
      </c>
      <c r="B127">
        <v>-5.6429999999999996E-3</v>
      </c>
      <c r="C127">
        <v>55</v>
      </c>
      <c r="D127">
        <v>-6.0878599999999997E-5</v>
      </c>
      <c r="E127">
        <v>55</v>
      </c>
      <c r="F127">
        <v>-2.1229399999999999E-2</v>
      </c>
      <c r="G127">
        <v>55</v>
      </c>
      <c r="H127">
        <v>-3.3506800000000003E-2</v>
      </c>
      <c r="I127">
        <v>55</v>
      </c>
      <c r="J127">
        <v>-1.7788000000000002E-2</v>
      </c>
      <c r="K127">
        <v>55</v>
      </c>
      <c r="L127">
        <v>-9.9077900000000001E-4</v>
      </c>
      <c r="M127" s="2" t="s">
        <v>1031</v>
      </c>
    </row>
    <row r="128" spans="1:13" x14ac:dyDescent="0.3">
      <c r="A128">
        <v>54</v>
      </c>
      <c r="B128">
        <v>-1.13761E-2</v>
      </c>
      <c r="C128">
        <v>54</v>
      </c>
      <c r="D128">
        <v>-1.4281000000000001E-3</v>
      </c>
      <c r="E128">
        <v>54</v>
      </c>
      <c r="F128">
        <v>0</v>
      </c>
      <c r="G128">
        <v>54</v>
      </c>
      <c r="H128">
        <v>-3.5101300000000002E-2</v>
      </c>
      <c r="I128">
        <v>54</v>
      </c>
      <c r="J128">
        <v>-8.5817900000000003E-2</v>
      </c>
      <c r="K128">
        <v>54</v>
      </c>
      <c r="L128">
        <v>-2.6196400000000002E-2</v>
      </c>
      <c r="M128" s="2" t="s">
        <v>1031</v>
      </c>
    </row>
    <row r="129" spans="1:13" x14ac:dyDescent="0.3">
      <c r="A129">
        <v>53</v>
      </c>
      <c r="B129">
        <v>-7.0905100000000004E-3</v>
      </c>
      <c r="C129">
        <v>53</v>
      </c>
      <c r="D129">
        <v>0</v>
      </c>
      <c r="E129">
        <v>53</v>
      </c>
      <c r="F129">
        <v>-1.2356799999999999E-2</v>
      </c>
      <c r="G129">
        <v>53</v>
      </c>
      <c r="H129">
        <v>-3.2921600000000001E-3</v>
      </c>
      <c r="I129">
        <v>53</v>
      </c>
      <c r="J129">
        <v>-7.5042299999999998E-3</v>
      </c>
      <c r="K129">
        <v>53</v>
      </c>
      <c r="L129">
        <v>-3.8657299999999999E-3</v>
      </c>
      <c r="M129" s="2" t="s">
        <v>1031</v>
      </c>
    </row>
    <row r="130" spans="1:13" x14ac:dyDescent="0.3">
      <c r="A130">
        <v>52</v>
      </c>
      <c r="B130">
        <v>-1.5199300000000001E-2</v>
      </c>
      <c r="C130">
        <v>52</v>
      </c>
      <c r="D130">
        <v>0</v>
      </c>
      <c r="E130">
        <v>52</v>
      </c>
      <c r="F130">
        <v>-2.3075700000000001E-3</v>
      </c>
      <c r="G130">
        <v>52</v>
      </c>
      <c r="H130">
        <v>-6.08677E-3</v>
      </c>
      <c r="I130">
        <v>52</v>
      </c>
      <c r="J130">
        <v>-6.8592200000000001E-3</v>
      </c>
      <c r="K130">
        <v>52</v>
      </c>
      <c r="L130">
        <v>-1.2624E-2</v>
      </c>
      <c r="M130" s="2" t="s">
        <v>1031</v>
      </c>
    </row>
    <row r="131" spans="1:13" x14ac:dyDescent="0.3">
      <c r="A131">
        <v>51</v>
      </c>
      <c r="B131">
        <v>-6.9658400000000001E-3</v>
      </c>
      <c r="C131">
        <v>51</v>
      </c>
      <c r="D131">
        <v>-2.2624400000000001E-3</v>
      </c>
      <c r="E131">
        <v>51</v>
      </c>
      <c r="F131">
        <v>-3.0502499999999998E-2</v>
      </c>
      <c r="G131">
        <v>51</v>
      </c>
      <c r="H131">
        <v>-1.7531999999999999E-2</v>
      </c>
      <c r="I131">
        <v>51</v>
      </c>
      <c r="J131">
        <v>-5.13756E-2</v>
      </c>
      <c r="K131">
        <v>51</v>
      </c>
      <c r="L131">
        <v>-5.0810399999999999E-2</v>
      </c>
      <c r="M131" s="2" t="s">
        <v>1031</v>
      </c>
    </row>
    <row r="132" spans="1:13" x14ac:dyDescent="0.3">
      <c r="A132">
        <v>50</v>
      </c>
      <c r="B132">
        <v>-1.13131E-2</v>
      </c>
      <c r="C132">
        <v>50</v>
      </c>
      <c r="D132">
        <v>-8.2720299999999999E-4</v>
      </c>
      <c r="E132">
        <v>50</v>
      </c>
      <c r="F132">
        <v>1.33877E-7</v>
      </c>
      <c r="G132">
        <v>50</v>
      </c>
      <c r="H132">
        <v>-1.9374800000000001E-2</v>
      </c>
      <c r="I132">
        <v>50</v>
      </c>
      <c r="J132">
        <v>-1.7158699999999999E-2</v>
      </c>
      <c r="K132">
        <v>50</v>
      </c>
      <c r="L132">
        <v>2.1565600000000001E-7</v>
      </c>
      <c r="M132" s="2" t="s">
        <v>1031</v>
      </c>
    </row>
    <row r="133" spans="1:13" x14ac:dyDescent="0.3">
      <c r="A133">
        <v>49</v>
      </c>
      <c r="B133">
        <v>-1.26874E-2</v>
      </c>
      <c r="C133">
        <v>49</v>
      </c>
      <c r="D133">
        <v>-1.67639E-4</v>
      </c>
      <c r="E133">
        <v>49</v>
      </c>
      <c r="F133">
        <v>-1.68308E-2</v>
      </c>
      <c r="G133">
        <v>49</v>
      </c>
      <c r="H133">
        <v>-2.18579E-3</v>
      </c>
      <c r="I133">
        <v>49</v>
      </c>
      <c r="J133">
        <v>-3.4763799999999997E-2</v>
      </c>
      <c r="K133">
        <v>49</v>
      </c>
      <c r="L133">
        <v>-4.9644900000000002E-3</v>
      </c>
      <c r="M133" s="2" t="s">
        <v>1031</v>
      </c>
    </row>
    <row r="134" spans="1:13" x14ac:dyDescent="0.3">
      <c r="A134">
        <v>48</v>
      </c>
      <c r="B134">
        <v>-1.6866099999999998E-2</v>
      </c>
      <c r="C134">
        <v>48</v>
      </c>
      <c r="D134">
        <v>-9.0386299999999998E-4</v>
      </c>
      <c r="E134">
        <v>48</v>
      </c>
      <c r="F134">
        <v>-1.7807E-2</v>
      </c>
      <c r="G134">
        <v>48</v>
      </c>
      <c r="H134">
        <v>-1.06535E-2</v>
      </c>
      <c r="I134">
        <v>48</v>
      </c>
      <c r="J134">
        <v>-1.06245E-2</v>
      </c>
      <c r="K134">
        <v>48</v>
      </c>
      <c r="L134">
        <v>-5.1508500000000002E-3</v>
      </c>
      <c r="M134" s="2" t="s">
        <v>1031</v>
      </c>
    </row>
    <row r="135" spans="1:13" x14ac:dyDescent="0.3">
      <c r="A135">
        <v>47</v>
      </c>
      <c r="B135">
        <v>-1.08526E-2</v>
      </c>
      <c r="C135">
        <v>47</v>
      </c>
      <c r="D135">
        <v>-1.31141E-3</v>
      </c>
      <c r="E135">
        <v>47</v>
      </c>
      <c r="F135">
        <v>-8.0407499999999993E-3</v>
      </c>
      <c r="G135">
        <v>47</v>
      </c>
      <c r="H135">
        <v>0</v>
      </c>
      <c r="I135">
        <v>47</v>
      </c>
      <c r="J135">
        <v>-1.8956299999999999E-2</v>
      </c>
      <c r="K135">
        <v>47</v>
      </c>
      <c r="L135">
        <v>-1.3767100000000001E-2</v>
      </c>
      <c r="M135" s="2" t="s">
        <v>1031</v>
      </c>
    </row>
    <row r="136" spans="1:13" x14ac:dyDescent="0.3">
      <c r="A136">
        <v>46</v>
      </c>
      <c r="B136">
        <v>-6.42664E-3</v>
      </c>
      <c r="C136">
        <v>46</v>
      </c>
      <c r="D136">
        <v>1.49772E-8</v>
      </c>
      <c r="E136">
        <v>46</v>
      </c>
      <c r="F136">
        <v>-7.7576600000000004E-3</v>
      </c>
      <c r="G136">
        <v>46</v>
      </c>
      <c r="H136">
        <v>7.4074900000000001E-8</v>
      </c>
      <c r="I136">
        <v>46</v>
      </c>
      <c r="J136">
        <v>-3.1005399999999999E-2</v>
      </c>
      <c r="K136">
        <v>46</v>
      </c>
      <c r="L136">
        <v>-1.4504400000000001E-2</v>
      </c>
      <c r="M136" s="2" t="s">
        <v>1031</v>
      </c>
    </row>
    <row r="137" spans="1:13" x14ac:dyDescent="0.3">
      <c r="A137">
        <v>45</v>
      </c>
      <c r="B137">
        <v>-1.42839E-2</v>
      </c>
      <c r="C137">
        <v>45</v>
      </c>
      <c r="D137">
        <v>0</v>
      </c>
      <c r="E137">
        <v>45</v>
      </c>
      <c r="F137">
        <v>-6.3596299999999998E-3</v>
      </c>
      <c r="G137">
        <v>45</v>
      </c>
      <c r="H137">
        <v>-4.5861199999999998E-2</v>
      </c>
      <c r="I137">
        <v>45</v>
      </c>
      <c r="J137">
        <v>-7.4302099999999996E-3</v>
      </c>
      <c r="K137">
        <v>45</v>
      </c>
      <c r="L137">
        <v>-2.2105300000000001E-2</v>
      </c>
      <c r="M137" s="2" t="s">
        <v>1031</v>
      </c>
    </row>
    <row r="138" spans="1:13" x14ac:dyDescent="0.3">
      <c r="A138">
        <v>44</v>
      </c>
      <c r="B138">
        <v>-6.0637299999999998E-3</v>
      </c>
      <c r="C138">
        <v>44</v>
      </c>
      <c r="D138">
        <v>-7.3120200000000002E-4</v>
      </c>
      <c r="E138">
        <v>44</v>
      </c>
      <c r="F138">
        <v>-7.7277999999999999E-2</v>
      </c>
      <c r="G138">
        <v>44</v>
      </c>
      <c r="H138">
        <v>-1.26964E-3</v>
      </c>
      <c r="I138">
        <v>44</v>
      </c>
      <c r="J138">
        <v>-3.9384199999999998E-3</v>
      </c>
      <c r="K138">
        <v>44</v>
      </c>
      <c r="L138">
        <v>1.6673E-8</v>
      </c>
      <c r="M138" s="2" t="s">
        <v>1031</v>
      </c>
    </row>
    <row r="139" spans="1:13" x14ac:dyDescent="0.3">
      <c r="A139">
        <v>43</v>
      </c>
      <c r="B139">
        <v>-1.46331E-2</v>
      </c>
      <c r="C139">
        <v>43</v>
      </c>
      <c r="D139">
        <v>-1.70444E-6</v>
      </c>
      <c r="E139">
        <v>43</v>
      </c>
      <c r="F139">
        <v>-4.1999999999999997E-3</v>
      </c>
      <c r="G139">
        <v>43</v>
      </c>
      <c r="H139">
        <v>8.7095500000000001E-8</v>
      </c>
      <c r="I139">
        <v>43</v>
      </c>
      <c r="J139">
        <v>-1.56057E-2</v>
      </c>
      <c r="K139">
        <v>43</v>
      </c>
      <c r="L139">
        <v>-3.4474100000000001E-3</v>
      </c>
      <c r="M139" s="2" t="s">
        <v>1031</v>
      </c>
    </row>
    <row r="140" spans="1:13" x14ac:dyDescent="0.3">
      <c r="A140">
        <v>42</v>
      </c>
      <c r="B140">
        <v>-6.5058700000000004E-3</v>
      </c>
      <c r="C140">
        <v>42</v>
      </c>
      <c r="D140">
        <v>-3.3306500000000001E-4</v>
      </c>
      <c r="E140">
        <v>42</v>
      </c>
      <c r="F140">
        <v>-5.0525199999999996E-3</v>
      </c>
      <c r="G140">
        <v>42</v>
      </c>
      <c r="H140">
        <v>-9.6976800000000002E-3</v>
      </c>
      <c r="I140">
        <v>42</v>
      </c>
      <c r="J140">
        <v>-6.9616800000000006E-2</v>
      </c>
      <c r="K140">
        <v>42</v>
      </c>
      <c r="L140">
        <v>-2.3391699999999998E-3</v>
      </c>
      <c r="M140" s="2" t="s">
        <v>1031</v>
      </c>
    </row>
    <row r="141" spans="1:13" x14ac:dyDescent="0.3">
      <c r="A141">
        <v>41</v>
      </c>
      <c r="B141">
        <v>-1.48906E-2</v>
      </c>
      <c r="C141">
        <v>41</v>
      </c>
      <c r="D141">
        <v>-3.1438400000000002E-4</v>
      </c>
      <c r="E141">
        <v>41</v>
      </c>
      <c r="F141">
        <v>0</v>
      </c>
      <c r="G141">
        <v>41</v>
      </c>
      <c r="H141">
        <v>-1.84602E-2</v>
      </c>
      <c r="I141">
        <v>41</v>
      </c>
      <c r="J141">
        <v>-2.28189E-2</v>
      </c>
      <c r="K141">
        <v>41</v>
      </c>
      <c r="L141">
        <v>-9.2234199999999995E-3</v>
      </c>
      <c r="M141" s="2" t="s">
        <v>1031</v>
      </c>
    </row>
    <row r="142" spans="1:13" x14ac:dyDescent="0.3">
      <c r="A142">
        <v>40</v>
      </c>
      <c r="B142">
        <v>-2.0354299999999999E-2</v>
      </c>
      <c r="C142">
        <v>40</v>
      </c>
      <c r="D142">
        <v>-2.2906300000000001E-3</v>
      </c>
      <c r="E142">
        <v>40</v>
      </c>
      <c r="F142">
        <v>-1.18058E-2</v>
      </c>
      <c r="G142">
        <v>40</v>
      </c>
      <c r="H142">
        <v>3.7452499999999997E-7</v>
      </c>
      <c r="I142">
        <v>40</v>
      </c>
      <c r="J142">
        <v>-9.3658500000000002E-3</v>
      </c>
      <c r="K142">
        <v>40</v>
      </c>
      <c r="L142">
        <v>-4.2359300000000003E-2</v>
      </c>
      <c r="M142" s="2" t="s">
        <v>1031</v>
      </c>
    </row>
    <row r="143" spans="1:13" x14ac:dyDescent="0.3">
      <c r="A143">
        <v>39</v>
      </c>
      <c r="B143">
        <v>-8.5380600000000001E-3</v>
      </c>
      <c r="C143">
        <v>39</v>
      </c>
      <c r="D143">
        <v>-1.44035E-3</v>
      </c>
      <c r="E143">
        <v>39</v>
      </c>
      <c r="F143">
        <v>-8.2784999999999994E-3</v>
      </c>
      <c r="G143">
        <v>39</v>
      </c>
      <c r="H143">
        <v>-2.1094600000000002E-2</v>
      </c>
      <c r="I143">
        <v>39</v>
      </c>
      <c r="J143">
        <v>-5.3602900000000002E-2</v>
      </c>
      <c r="K143">
        <v>39</v>
      </c>
      <c r="L143">
        <v>-3.9910299999999996E-3</v>
      </c>
      <c r="M143" s="2" t="s">
        <v>1031</v>
      </c>
    </row>
    <row r="144" spans="1:13" x14ac:dyDescent="0.3">
      <c r="A144">
        <v>38</v>
      </c>
      <c r="B144">
        <v>-1.14082E-2</v>
      </c>
      <c r="C144">
        <v>38</v>
      </c>
      <c r="D144">
        <v>-2.6880699999999999E-3</v>
      </c>
      <c r="E144">
        <v>38</v>
      </c>
      <c r="F144">
        <v>-4.4120599999999998E-3</v>
      </c>
      <c r="G144">
        <v>38</v>
      </c>
      <c r="H144">
        <v>-4.3026399999999999E-2</v>
      </c>
      <c r="I144">
        <v>38</v>
      </c>
      <c r="J144">
        <v>-2.9891500000000001E-2</v>
      </c>
      <c r="K144">
        <v>38</v>
      </c>
      <c r="L144">
        <v>-1.7273499999999999E-3</v>
      </c>
      <c r="M144" s="2" t="s">
        <v>1031</v>
      </c>
    </row>
    <row r="145" spans="1:13" x14ac:dyDescent="0.3">
      <c r="A145">
        <v>37</v>
      </c>
      <c r="B145">
        <v>-5.5649300000000001E-3</v>
      </c>
      <c r="C145">
        <v>37</v>
      </c>
      <c r="D145">
        <v>0</v>
      </c>
      <c r="E145">
        <v>37</v>
      </c>
      <c r="F145">
        <v>1.21784E-7</v>
      </c>
      <c r="G145">
        <v>37</v>
      </c>
      <c r="H145">
        <v>0</v>
      </c>
      <c r="I145">
        <v>37</v>
      </c>
      <c r="J145">
        <v>-2.4344200000000001E-3</v>
      </c>
      <c r="K145">
        <v>37</v>
      </c>
      <c r="L145">
        <v>-7.7021300000000001E-5</v>
      </c>
      <c r="M145" s="2" t="s">
        <v>1031</v>
      </c>
    </row>
    <row r="146" spans="1:13" x14ac:dyDescent="0.3">
      <c r="A146">
        <v>36</v>
      </c>
      <c r="B146">
        <v>-6.2202899999999998E-3</v>
      </c>
      <c r="C146">
        <v>36</v>
      </c>
      <c r="D146">
        <v>1.9475500000000001E-8</v>
      </c>
      <c r="E146">
        <v>36</v>
      </c>
      <c r="F146">
        <v>-2.8528199999999998E-3</v>
      </c>
      <c r="G146">
        <v>36</v>
      </c>
      <c r="H146">
        <v>9.1250399999999995E-8</v>
      </c>
      <c r="I146">
        <v>36</v>
      </c>
      <c r="J146">
        <v>-7.2317099999999997E-3</v>
      </c>
      <c r="K146">
        <v>36</v>
      </c>
      <c r="L146">
        <v>-5.4583400000000003E-4</v>
      </c>
      <c r="M146" s="2" t="s">
        <v>1031</v>
      </c>
    </row>
    <row r="147" spans="1:13" x14ac:dyDescent="0.3">
      <c r="A147">
        <v>35</v>
      </c>
      <c r="B147">
        <v>-8.7416600000000001E-3</v>
      </c>
      <c r="C147">
        <v>35</v>
      </c>
      <c r="D147">
        <v>1.5810999999999998E-8</v>
      </c>
      <c r="E147">
        <v>35</v>
      </c>
      <c r="F147">
        <v>-2.9801599999999999E-3</v>
      </c>
      <c r="G147">
        <v>35</v>
      </c>
      <c r="H147">
        <v>-2.44289E-2</v>
      </c>
      <c r="I147">
        <v>35</v>
      </c>
      <c r="J147">
        <v>-3.2989499999999998E-2</v>
      </c>
      <c r="K147">
        <v>35</v>
      </c>
      <c r="L147">
        <v>-4.5688300000000003E-3</v>
      </c>
      <c r="M147" s="2" t="s">
        <v>1031</v>
      </c>
    </row>
    <row r="148" spans="1:13" x14ac:dyDescent="0.3">
      <c r="A148">
        <v>34</v>
      </c>
      <c r="B148">
        <v>-1.6224200000000001E-2</v>
      </c>
      <c r="C148">
        <v>34</v>
      </c>
      <c r="D148">
        <v>1.5471899999999999E-8</v>
      </c>
      <c r="E148">
        <v>34</v>
      </c>
      <c r="F148">
        <v>-3.4242700000000002E-4</v>
      </c>
      <c r="G148">
        <v>34</v>
      </c>
      <c r="H148">
        <v>-1.41324E-2</v>
      </c>
      <c r="I148">
        <v>34</v>
      </c>
      <c r="J148">
        <v>-4.8863600000000002E-3</v>
      </c>
      <c r="K148">
        <v>34</v>
      </c>
      <c r="L148">
        <v>-1.54124E-2</v>
      </c>
      <c r="M148" s="2" t="s">
        <v>1031</v>
      </c>
    </row>
    <row r="149" spans="1:13" x14ac:dyDescent="0.3">
      <c r="A149">
        <v>33</v>
      </c>
      <c r="B149">
        <v>-9.5240199999999994E-3</v>
      </c>
      <c r="C149">
        <v>33</v>
      </c>
      <c r="D149">
        <v>-7.7840799999999996E-4</v>
      </c>
      <c r="E149">
        <v>33</v>
      </c>
      <c r="F149">
        <v>-1.6263900000000001E-4</v>
      </c>
      <c r="G149">
        <v>33</v>
      </c>
      <c r="H149">
        <v>-0.122235</v>
      </c>
      <c r="I149">
        <v>33</v>
      </c>
      <c r="J149">
        <v>-3.2921100000000002E-2</v>
      </c>
      <c r="K149">
        <v>33</v>
      </c>
      <c r="L149">
        <v>-7.0945499999999998E-3</v>
      </c>
      <c r="M149" s="2" t="s">
        <v>1031</v>
      </c>
    </row>
    <row r="150" spans="1:13" x14ac:dyDescent="0.3">
      <c r="A150">
        <v>32</v>
      </c>
      <c r="B150">
        <v>-9.60774E-3</v>
      </c>
      <c r="C150">
        <v>32</v>
      </c>
      <c r="D150">
        <v>-2.3074300000000001E-3</v>
      </c>
      <c r="E150">
        <v>32</v>
      </c>
      <c r="F150">
        <v>0</v>
      </c>
      <c r="G150">
        <v>32</v>
      </c>
      <c r="H150">
        <v>-3.5732E-2</v>
      </c>
      <c r="I150">
        <v>32</v>
      </c>
      <c r="J150">
        <v>-1.06645E-2</v>
      </c>
      <c r="K150">
        <v>32</v>
      </c>
      <c r="L150">
        <v>-1.43673E-2</v>
      </c>
      <c r="M150" s="2" t="s">
        <v>1031</v>
      </c>
    </row>
    <row r="151" spans="1:13" x14ac:dyDescent="0.3">
      <c r="A151">
        <v>31</v>
      </c>
      <c r="B151">
        <v>-5.1332299999999999E-3</v>
      </c>
      <c r="C151">
        <v>31</v>
      </c>
      <c r="D151">
        <v>0</v>
      </c>
      <c r="E151">
        <v>31</v>
      </c>
      <c r="F151">
        <v>-2.68965E-3</v>
      </c>
      <c r="G151">
        <v>31</v>
      </c>
      <c r="H151">
        <v>-1.8721600000000001E-2</v>
      </c>
      <c r="I151">
        <v>31</v>
      </c>
      <c r="J151">
        <v>-2.1854599999999998E-2</v>
      </c>
      <c r="K151">
        <v>31</v>
      </c>
      <c r="L151">
        <v>-1.79221E-2</v>
      </c>
      <c r="M151" s="2" t="s">
        <v>1031</v>
      </c>
    </row>
    <row r="152" spans="1:13" x14ac:dyDescent="0.3">
      <c r="A152">
        <v>30</v>
      </c>
      <c r="B152">
        <v>-7.3170300000000004E-3</v>
      </c>
      <c r="C152">
        <v>30</v>
      </c>
      <c r="D152">
        <v>9.9376500000000003E-8</v>
      </c>
      <c r="E152">
        <v>30</v>
      </c>
      <c r="F152">
        <v>-1.0641100000000001E-2</v>
      </c>
      <c r="G152">
        <v>30</v>
      </c>
      <c r="H152">
        <v>0</v>
      </c>
      <c r="I152">
        <v>30</v>
      </c>
      <c r="J152">
        <v>-3.0780600000000002E-2</v>
      </c>
      <c r="K152">
        <v>30</v>
      </c>
      <c r="L152">
        <v>-1.4782E-2</v>
      </c>
      <c r="M152" s="2" t="s">
        <v>1031</v>
      </c>
    </row>
    <row r="153" spans="1:13" x14ac:dyDescent="0.3">
      <c r="A153">
        <v>29</v>
      </c>
      <c r="B153">
        <v>-1.2413199999999999E-2</v>
      </c>
      <c r="C153">
        <v>29</v>
      </c>
      <c r="D153">
        <v>-1.9031E-3</v>
      </c>
      <c r="E153">
        <v>29</v>
      </c>
      <c r="F153">
        <v>-5.3394499999999998E-2</v>
      </c>
      <c r="G153">
        <v>29</v>
      </c>
      <c r="H153">
        <v>0</v>
      </c>
      <c r="I153">
        <v>29</v>
      </c>
      <c r="J153">
        <v>-1.66608E-2</v>
      </c>
      <c r="K153">
        <v>29</v>
      </c>
      <c r="L153">
        <v>-1.9659599999999999E-2</v>
      </c>
      <c r="M153" s="2" t="s">
        <v>1031</v>
      </c>
    </row>
    <row r="154" spans="1:13" x14ac:dyDescent="0.3">
      <c r="A154">
        <v>28</v>
      </c>
      <c r="B154">
        <v>-1.17491E-2</v>
      </c>
      <c r="C154">
        <v>28</v>
      </c>
      <c r="D154">
        <v>-7.1439800000000007E-5</v>
      </c>
      <c r="E154">
        <v>28</v>
      </c>
      <c r="F154">
        <v>-1.03797E-2</v>
      </c>
      <c r="G154">
        <v>28</v>
      </c>
      <c r="H154">
        <v>-3.6960500000000001E-4</v>
      </c>
      <c r="I154">
        <v>28</v>
      </c>
      <c r="J154">
        <v>-1.15321E-2</v>
      </c>
      <c r="K154">
        <v>28</v>
      </c>
      <c r="L154">
        <v>-1.1047899999999999E-2</v>
      </c>
      <c r="M154" s="2" t="s">
        <v>1031</v>
      </c>
    </row>
    <row r="155" spans="1:13" x14ac:dyDescent="0.3">
      <c r="A155">
        <v>27</v>
      </c>
      <c r="B155">
        <v>-1.43681E-2</v>
      </c>
      <c r="C155">
        <v>27</v>
      </c>
      <c r="D155">
        <v>0</v>
      </c>
      <c r="E155">
        <v>27</v>
      </c>
      <c r="F155">
        <v>-1.76784E-2</v>
      </c>
      <c r="G155">
        <v>27</v>
      </c>
      <c r="H155">
        <v>0</v>
      </c>
      <c r="I155">
        <v>27</v>
      </c>
      <c r="J155">
        <v>-2.4551300000000002E-2</v>
      </c>
      <c r="K155">
        <v>27</v>
      </c>
      <c r="L155">
        <v>-4.5101400000000002E-4</v>
      </c>
      <c r="M155" s="2" t="s">
        <v>1031</v>
      </c>
    </row>
    <row r="156" spans="1:13" x14ac:dyDescent="0.3">
      <c r="A156">
        <v>26</v>
      </c>
      <c r="B156">
        <v>-7.7546799999999999E-3</v>
      </c>
      <c r="C156">
        <v>26</v>
      </c>
      <c r="D156">
        <v>-1.9839300000000001E-3</v>
      </c>
      <c r="E156">
        <v>26</v>
      </c>
      <c r="F156">
        <v>0</v>
      </c>
      <c r="G156">
        <v>26</v>
      </c>
      <c r="H156">
        <v>-2.7411100000000001E-2</v>
      </c>
      <c r="I156">
        <v>26</v>
      </c>
      <c r="J156">
        <v>-9.7045199999999995E-3</v>
      </c>
      <c r="K156">
        <v>26</v>
      </c>
      <c r="L156">
        <v>-1.11006E-2</v>
      </c>
      <c r="M156" s="2" t="s">
        <v>1031</v>
      </c>
    </row>
    <row r="157" spans="1:13" x14ac:dyDescent="0.3">
      <c r="A157">
        <v>25</v>
      </c>
      <c r="B157">
        <v>-8.4931799999999995E-3</v>
      </c>
      <c r="C157">
        <v>25</v>
      </c>
      <c r="D157">
        <v>7.3072400000000001E-9</v>
      </c>
      <c r="E157">
        <v>25</v>
      </c>
      <c r="F157">
        <v>-7.8447399999999994E-3</v>
      </c>
      <c r="G157">
        <v>25</v>
      </c>
      <c r="H157">
        <v>-1.20187E-2</v>
      </c>
      <c r="I157">
        <v>25</v>
      </c>
      <c r="J157">
        <v>1.00709E-6</v>
      </c>
      <c r="K157">
        <v>25</v>
      </c>
      <c r="L157">
        <v>-1.4443599999999999E-2</v>
      </c>
      <c r="M157" s="2" t="s">
        <v>1031</v>
      </c>
    </row>
    <row r="158" spans="1:13" x14ac:dyDescent="0.3">
      <c r="A158">
        <v>24</v>
      </c>
      <c r="B158">
        <v>-5.1296900000000001E-3</v>
      </c>
      <c r="C158">
        <v>24</v>
      </c>
      <c r="D158">
        <v>0</v>
      </c>
      <c r="E158">
        <v>24</v>
      </c>
      <c r="F158">
        <v>-3.5629900000000003E-5</v>
      </c>
      <c r="G158">
        <v>24</v>
      </c>
      <c r="H158">
        <v>1.35827E-8</v>
      </c>
      <c r="I158">
        <v>24</v>
      </c>
      <c r="J158">
        <v>-9.2698399999999997E-3</v>
      </c>
      <c r="K158">
        <v>24</v>
      </c>
      <c r="L158">
        <v>-6.9936999999999999E-2</v>
      </c>
      <c r="M158" s="2" t="s">
        <v>1031</v>
      </c>
    </row>
    <row r="159" spans="1:13" x14ac:dyDescent="0.3">
      <c r="A159">
        <v>23</v>
      </c>
      <c r="B159">
        <v>-8.4562600000000002E-3</v>
      </c>
      <c r="C159">
        <v>23</v>
      </c>
      <c r="D159">
        <v>-1.8792500000000001E-3</v>
      </c>
      <c r="E159">
        <v>23</v>
      </c>
      <c r="F159">
        <v>-7.69917E-3</v>
      </c>
      <c r="G159">
        <v>23</v>
      </c>
      <c r="H159">
        <v>1.5225E-6</v>
      </c>
      <c r="I159">
        <v>23</v>
      </c>
      <c r="J159">
        <v>-3.56555E-2</v>
      </c>
      <c r="K159">
        <v>23</v>
      </c>
      <c r="L159">
        <v>-6.8410199999999997E-3</v>
      </c>
      <c r="M159" s="2" t="s">
        <v>1031</v>
      </c>
    </row>
    <row r="160" spans="1:13" x14ac:dyDescent="0.3">
      <c r="A160">
        <v>22</v>
      </c>
      <c r="B160">
        <v>-7.3176500000000002E-3</v>
      </c>
      <c r="C160">
        <v>22</v>
      </c>
      <c r="D160">
        <v>2.1104799999999999E-8</v>
      </c>
      <c r="E160">
        <v>22</v>
      </c>
      <c r="F160">
        <v>-3.3529900000000001E-3</v>
      </c>
      <c r="G160">
        <v>22</v>
      </c>
      <c r="H160">
        <v>-4.6571599999999998E-2</v>
      </c>
      <c r="I160">
        <v>22</v>
      </c>
      <c r="J160">
        <v>-4.1203799999999999E-2</v>
      </c>
      <c r="K160">
        <v>22</v>
      </c>
      <c r="L160">
        <v>-7.4971999999999999E-3</v>
      </c>
      <c r="M160" s="2" t="s">
        <v>1031</v>
      </c>
    </row>
    <row r="161" spans="1:13" x14ac:dyDescent="0.3">
      <c r="A161">
        <v>21</v>
      </c>
      <c r="B161">
        <v>-9.3361099999999999E-3</v>
      </c>
      <c r="C161">
        <v>21</v>
      </c>
      <c r="D161">
        <v>0</v>
      </c>
      <c r="E161">
        <v>21</v>
      </c>
      <c r="F161">
        <v>-1.0329400000000001E-2</v>
      </c>
      <c r="G161">
        <v>21</v>
      </c>
      <c r="H161">
        <v>-1.4105899999999999E-2</v>
      </c>
      <c r="I161">
        <v>21</v>
      </c>
      <c r="J161">
        <v>-3.4678299999999999E-3</v>
      </c>
      <c r="K161">
        <v>21</v>
      </c>
      <c r="L161">
        <v>-5.9816000000000001E-3</v>
      </c>
      <c r="M161" s="2" t="s">
        <v>1031</v>
      </c>
    </row>
    <row r="162" spans="1:13" x14ac:dyDescent="0.3">
      <c r="A162">
        <v>20</v>
      </c>
      <c r="B162">
        <v>-4.0085199999999998E-3</v>
      </c>
      <c r="C162">
        <v>20</v>
      </c>
      <c r="D162">
        <v>0</v>
      </c>
      <c r="E162">
        <v>20</v>
      </c>
      <c r="F162">
        <v>-2.9357699999999999E-3</v>
      </c>
      <c r="G162">
        <v>20</v>
      </c>
      <c r="H162">
        <v>-8.4704399999999992E-3</v>
      </c>
      <c r="I162">
        <v>20</v>
      </c>
      <c r="J162">
        <v>-1.3429200000000001E-2</v>
      </c>
      <c r="K162">
        <v>20</v>
      </c>
      <c r="L162">
        <v>-1.7155900000000002E-2</v>
      </c>
      <c r="M162" s="2" t="s">
        <v>1031</v>
      </c>
    </row>
    <row r="163" spans="1:13" x14ac:dyDescent="0.3">
      <c r="A163">
        <v>19</v>
      </c>
      <c r="B163">
        <v>-1.0406800000000001E-2</v>
      </c>
      <c r="C163">
        <v>19</v>
      </c>
      <c r="D163">
        <v>-6.9671499999999999E-4</v>
      </c>
      <c r="E163">
        <v>19</v>
      </c>
      <c r="F163">
        <v>-4.1624899999999996E-3</v>
      </c>
      <c r="G163">
        <v>19</v>
      </c>
      <c r="H163">
        <v>-7.33725E-3</v>
      </c>
      <c r="I163">
        <v>19</v>
      </c>
      <c r="J163">
        <v>-1.9372700000000001E-3</v>
      </c>
      <c r="K163">
        <v>19</v>
      </c>
      <c r="L163">
        <v>-2.6321600000000001E-2</v>
      </c>
      <c r="M163" s="2" t="s">
        <v>1031</v>
      </c>
    </row>
    <row r="164" spans="1:13" x14ac:dyDescent="0.3">
      <c r="A164">
        <v>18</v>
      </c>
      <c r="B164">
        <v>-1.6117900000000001E-2</v>
      </c>
      <c r="C164">
        <v>18</v>
      </c>
      <c r="D164">
        <v>3.4554500000000001E-9</v>
      </c>
      <c r="E164">
        <v>18</v>
      </c>
      <c r="F164">
        <v>-6.1179799999999999E-4</v>
      </c>
      <c r="G164">
        <v>18</v>
      </c>
      <c r="H164">
        <v>-2.5613200000000002E-3</v>
      </c>
      <c r="I164">
        <v>18</v>
      </c>
      <c r="J164">
        <v>-1.3902299999999999E-2</v>
      </c>
      <c r="K164">
        <v>18</v>
      </c>
      <c r="L164">
        <v>-6.1330100000000004E-3</v>
      </c>
      <c r="M164" s="2" t="s">
        <v>1031</v>
      </c>
    </row>
    <row r="165" spans="1:13" x14ac:dyDescent="0.3">
      <c r="A165">
        <v>17</v>
      </c>
      <c r="B165">
        <v>-1.11611E-2</v>
      </c>
      <c r="C165">
        <v>17</v>
      </c>
      <c r="D165">
        <v>0</v>
      </c>
      <c r="E165">
        <v>17</v>
      </c>
      <c r="F165">
        <v>-4.1879300000000003E-3</v>
      </c>
      <c r="G165">
        <v>17</v>
      </c>
      <c r="H165">
        <v>0</v>
      </c>
      <c r="I165">
        <v>17</v>
      </c>
      <c r="J165">
        <v>-1.4371500000000001E-2</v>
      </c>
      <c r="K165">
        <v>17</v>
      </c>
      <c r="L165">
        <v>-3.4940400000000003E-2</v>
      </c>
      <c r="M165" s="2" t="s">
        <v>1031</v>
      </c>
    </row>
    <row r="166" spans="1:13" x14ac:dyDescent="0.3">
      <c r="A166">
        <v>16</v>
      </c>
      <c r="B166">
        <v>-3.2042199999999998E-3</v>
      </c>
      <c r="C166">
        <v>16</v>
      </c>
      <c r="D166">
        <v>6.43126E-9</v>
      </c>
      <c r="E166">
        <v>16</v>
      </c>
      <c r="F166">
        <v>-2.08151E-2</v>
      </c>
      <c r="G166">
        <v>16</v>
      </c>
      <c r="H166">
        <v>0</v>
      </c>
      <c r="I166">
        <v>16</v>
      </c>
      <c r="J166">
        <v>-2.7469500000000001E-2</v>
      </c>
      <c r="K166">
        <v>16</v>
      </c>
      <c r="L166">
        <v>-2.4072099999999999E-2</v>
      </c>
      <c r="M166" s="2" t="s">
        <v>1031</v>
      </c>
    </row>
    <row r="167" spans="1:13" x14ac:dyDescent="0.3">
      <c r="A167">
        <v>15</v>
      </c>
      <c r="B167">
        <v>-1.51211E-2</v>
      </c>
      <c r="C167">
        <v>15</v>
      </c>
      <c r="D167">
        <v>-1.44414E-3</v>
      </c>
      <c r="E167">
        <v>15</v>
      </c>
      <c r="F167">
        <v>-2.7713100000000001E-2</v>
      </c>
      <c r="G167">
        <v>15</v>
      </c>
      <c r="H167">
        <v>-2.4879500000000001E-4</v>
      </c>
      <c r="I167">
        <v>15</v>
      </c>
      <c r="J167">
        <v>-6.17119E-2</v>
      </c>
      <c r="K167">
        <v>15</v>
      </c>
      <c r="L167">
        <v>-3.63526E-3</v>
      </c>
      <c r="M167" s="2" t="s">
        <v>1031</v>
      </c>
    </row>
    <row r="168" spans="1:13" x14ac:dyDescent="0.3">
      <c r="A168">
        <v>14</v>
      </c>
      <c r="B168">
        <v>-6.17338E-3</v>
      </c>
      <c r="C168">
        <v>14</v>
      </c>
      <c r="D168">
        <v>-6.4961200000000004E-4</v>
      </c>
      <c r="E168">
        <v>14</v>
      </c>
      <c r="F168">
        <v>4.6610700000000001E-7</v>
      </c>
      <c r="G168">
        <v>14</v>
      </c>
      <c r="H168">
        <v>1.4649200000000001E-7</v>
      </c>
      <c r="I168">
        <v>14</v>
      </c>
      <c r="J168">
        <v>-2.9313200000000001E-2</v>
      </c>
      <c r="K168">
        <v>14</v>
      </c>
      <c r="L168">
        <v>-5.3129400000000004E-3</v>
      </c>
      <c r="M168" s="2" t="s">
        <v>1031</v>
      </c>
    </row>
    <row r="169" spans="1:13" x14ac:dyDescent="0.3">
      <c r="A169">
        <v>13</v>
      </c>
      <c r="B169">
        <v>-1.14915E-2</v>
      </c>
      <c r="C169">
        <v>13</v>
      </c>
      <c r="D169">
        <v>-4.8574000000000002E-4</v>
      </c>
      <c r="E169">
        <v>13</v>
      </c>
      <c r="F169">
        <v>-1.0977000000000001E-3</v>
      </c>
      <c r="G169">
        <v>13</v>
      </c>
      <c r="H169">
        <v>-2.45708E-2</v>
      </c>
      <c r="I169">
        <v>13</v>
      </c>
      <c r="J169">
        <v>-2.6353399999999999E-2</v>
      </c>
      <c r="K169">
        <v>13</v>
      </c>
      <c r="L169">
        <v>-8.3963700000000004E-5</v>
      </c>
      <c r="M169" s="2" t="s">
        <v>1031</v>
      </c>
    </row>
    <row r="170" spans="1:13" x14ac:dyDescent="0.3">
      <c r="A170">
        <v>12</v>
      </c>
      <c r="B170">
        <v>-1.25352E-2</v>
      </c>
      <c r="C170">
        <v>12</v>
      </c>
      <c r="D170">
        <v>0</v>
      </c>
      <c r="E170">
        <v>12</v>
      </c>
      <c r="F170">
        <v>-4.41027E-3</v>
      </c>
      <c r="G170">
        <v>12</v>
      </c>
      <c r="H170">
        <v>4.6506200000000001E-7</v>
      </c>
      <c r="I170">
        <v>12</v>
      </c>
      <c r="J170">
        <v>-2.6026299999999999E-2</v>
      </c>
      <c r="K170">
        <v>12</v>
      </c>
      <c r="L170">
        <v>-1.66029E-2</v>
      </c>
      <c r="M170" s="2" t="s">
        <v>1031</v>
      </c>
    </row>
    <row r="171" spans="1:13" x14ac:dyDescent="0.3">
      <c r="A171">
        <v>11</v>
      </c>
      <c r="B171">
        <v>-9.7009899999999996E-3</v>
      </c>
      <c r="C171">
        <v>11</v>
      </c>
      <c r="D171">
        <v>-1.53821E-5</v>
      </c>
      <c r="E171">
        <v>11</v>
      </c>
      <c r="F171">
        <v>-2.21587E-3</v>
      </c>
      <c r="G171">
        <v>11</v>
      </c>
      <c r="H171">
        <v>-9.6244899999999994E-2</v>
      </c>
      <c r="I171">
        <v>11</v>
      </c>
      <c r="J171">
        <v>-6.2436799999999997E-3</v>
      </c>
      <c r="K171">
        <v>11</v>
      </c>
      <c r="L171">
        <v>-2.34935E-2</v>
      </c>
      <c r="M171" s="2" t="s">
        <v>1031</v>
      </c>
    </row>
    <row r="172" spans="1:13" x14ac:dyDescent="0.3">
      <c r="A172">
        <v>10</v>
      </c>
      <c r="B172">
        <v>-1.83305E-2</v>
      </c>
      <c r="C172">
        <v>10</v>
      </c>
      <c r="D172">
        <v>-1.75969E-4</v>
      </c>
      <c r="E172">
        <v>10</v>
      </c>
      <c r="F172">
        <v>-1.7025800000000001E-2</v>
      </c>
      <c r="G172">
        <v>10</v>
      </c>
      <c r="H172">
        <v>-7.3621499999999996E-3</v>
      </c>
      <c r="I172">
        <v>10</v>
      </c>
      <c r="J172">
        <v>-1.8960600000000001E-2</v>
      </c>
      <c r="K172">
        <v>10</v>
      </c>
      <c r="L172">
        <v>-5.9453800000000001E-3</v>
      </c>
      <c r="M172" s="2" t="s">
        <v>1031</v>
      </c>
    </row>
    <row r="173" spans="1:13" x14ac:dyDescent="0.3">
      <c r="A173">
        <v>9</v>
      </c>
      <c r="B173">
        <v>-2.19379E-2</v>
      </c>
      <c r="C173">
        <v>9</v>
      </c>
      <c r="D173">
        <v>-1.0009699999999999E-3</v>
      </c>
      <c r="E173">
        <v>9</v>
      </c>
      <c r="F173">
        <v>-3.77985E-3</v>
      </c>
      <c r="G173">
        <v>9</v>
      </c>
      <c r="H173">
        <v>0</v>
      </c>
      <c r="I173">
        <v>9</v>
      </c>
      <c r="J173">
        <v>-5.1752699999999999E-2</v>
      </c>
      <c r="K173">
        <v>9</v>
      </c>
      <c r="L173">
        <v>-2.3151500000000001E-4</v>
      </c>
      <c r="M173" s="2" t="s">
        <v>1031</v>
      </c>
    </row>
    <row r="174" spans="1:13" x14ac:dyDescent="0.3">
      <c r="A174">
        <v>8</v>
      </c>
      <c r="B174">
        <v>-4.2643899999999998E-3</v>
      </c>
      <c r="C174">
        <v>8</v>
      </c>
      <c r="D174">
        <v>0</v>
      </c>
      <c r="E174">
        <v>8</v>
      </c>
      <c r="F174">
        <v>6.8508500000000002E-7</v>
      </c>
      <c r="G174">
        <v>8</v>
      </c>
      <c r="H174">
        <v>-2.8453800000000001E-2</v>
      </c>
      <c r="I174">
        <v>8</v>
      </c>
      <c r="J174">
        <v>-1.1069300000000001E-2</v>
      </c>
      <c r="K174">
        <v>8</v>
      </c>
      <c r="L174">
        <v>-1.2947200000000001E-3</v>
      </c>
      <c r="M174" s="2" t="s">
        <v>1031</v>
      </c>
    </row>
    <row r="175" spans="1:13" x14ac:dyDescent="0.3">
      <c r="A175">
        <v>7</v>
      </c>
      <c r="B175">
        <v>-1.3942100000000001E-2</v>
      </c>
      <c r="C175">
        <v>7</v>
      </c>
      <c r="D175">
        <v>-1.92318E-3</v>
      </c>
      <c r="E175">
        <v>7</v>
      </c>
      <c r="F175">
        <v>-1.7703099999999999E-2</v>
      </c>
      <c r="G175">
        <v>7</v>
      </c>
      <c r="H175">
        <v>0</v>
      </c>
      <c r="I175">
        <v>7</v>
      </c>
      <c r="J175">
        <v>-2.0342599999999999E-2</v>
      </c>
      <c r="K175">
        <v>7</v>
      </c>
      <c r="L175">
        <v>-7.9174299999999996E-3</v>
      </c>
      <c r="M175" s="2" t="s">
        <v>1031</v>
      </c>
    </row>
    <row r="176" spans="1:13" x14ac:dyDescent="0.3">
      <c r="A176">
        <v>6</v>
      </c>
      <c r="B176">
        <v>-1.3750099999999999E-2</v>
      </c>
      <c r="C176">
        <v>6</v>
      </c>
      <c r="D176">
        <v>1.41959E-8</v>
      </c>
      <c r="E176">
        <v>6</v>
      </c>
      <c r="F176">
        <v>-1.9895400000000001E-2</v>
      </c>
      <c r="G176">
        <v>6</v>
      </c>
      <c r="H176">
        <v>5.8992500000000003E-6</v>
      </c>
      <c r="I176">
        <v>6</v>
      </c>
      <c r="J176">
        <v>-3.2497099999999998E-3</v>
      </c>
      <c r="K176">
        <v>6</v>
      </c>
      <c r="L176">
        <v>-1.0522E-2</v>
      </c>
      <c r="M176" s="2" t="s">
        <v>1031</v>
      </c>
    </row>
    <row r="177" spans="1:13" x14ac:dyDescent="0.3">
      <c r="A177">
        <v>5</v>
      </c>
      <c r="B177">
        <v>-3.6376400000000001E-3</v>
      </c>
      <c r="C177">
        <v>5</v>
      </c>
      <c r="D177">
        <v>9.2196400000000002E-9</v>
      </c>
      <c r="E177">
        <v>5</v>
      </c>
      <c r="F177">
        <v>-6.7978400000000003E-3</v>
      </c>
      <c r="G177">
        <v>5</v>
      </c>
      <c r="H177">
        <v>-1.4309199999999999E-2</v>
      </c>
      <c r="I177">
        <v>5</v>
      </c>
      <c r="J177">
        <v>-7.4554599999999997E-3</v>
      </c>
      <c r="K177">
        <v>5</v>
      </c>
      <c r="L177">
        <v>-2.9283400000000001E-2</v>
      </c>
      <c r="M177" s="2" t="s">
        <v>1031</v>
      </c>
    </row>
    <row r="178" spans="1:13" x14ac:dyDescent="0.3">
      <c r="A178">
        <v>4</v>
      </c>
      <c r="B178">
        <v>-1.1158E-2</v>
      </c>
      <c r="C178">
        <v>4</v>
      </c>
      <c r="D178">
        <v>4.0097100000000002E-9</v>
      </c>
      <c r="E178">
        <v>4</v>
      </c>
      <c r="F178">
        <v>-5.67722E-4</v>
      </c>
      <c r="G178">
        <v>4</v>
      </c>
      <c r="H178">
        <v>-1.08475E-3</v>
      </c>
      <c r="I178">
        <v>4</v>
      </c>
      <c r="J178">
        <v>1.3394700000000001E-6</v>
      </c>
      <c r="K178">
        <v>4</v>
      </c>
      <c r="L178">
        <v>-4.2970599999999998E-2</v>
      </c>
      <c r="M178" s="2" t="s">
        <v>1031</v>
      </c>
    </row>
    <row r="179" spans="1:13" x14ac:dyDescent="0.3">
      <c r="A179">
        <v>3</v>
      </c>
      <c r="B179">
        <v>-4.5114899999999999E-3</v>
      </c>
      <c r="C179">
        <v>3</v>
      </c>
      <c r="D179">
        <v>0</v>
      </c>
      <c r="E179">
        <v>3</v>
      </c>
      <c r="F179">
        <v>-5.5388700000000004E-3</v>
      </c>
      <c r="G179">
        <v>3</v>
      </c>
      <c r="H179">
        <v>2.1187500000000001E-7</v>
      </c>
      <c r="I179">
        <v>3</v>
      </c>
      <c r="J179">
        <v>4.6357700000000002E-6</v>
      </c>
      <c r="K179">
        <v>3</v>
      </c>
      <c r="L179">
        <v>-2.4827500000000001E-3</v>
      </c>
      <c r="M179" s="2" t="s">
        <v>1031</v>
      </c>
    </row>
    <row r="180" spans="1:13" x14ac:dyDescent="0.3">
      <c r="A180">
        <v>2</v>
      </c>
      <c r="B180">
        <v>-1.34498E-2</v>
      </c>
      <c r="C180">
        <v>2</v>
      </c>
      <c r="D180">
        <v>5.0000000000000001E-9</v>
      </c>
      <c r="E180">
        <v>2</v>
      </c>
      <c r="F180">
        <v>-1.3729099999999999E-2</v>
      </c>
      <c r="G180">
        <v>2</v>
      </c>
      <c r="H180">
        <v>-1.7193799999999999E-2</v>
      </c>
      <c r="I180">
        <v>2</v>
      </c>
      <c r="J180">
        <v>-8.1795400000000008E-3</v>
      </c>
      <c r="K180">
        <v>2</v>
      </c>
      <c r="L180">
        <v>-1.16182E-2</v>
      </c>
      <c r="M180" s="2" t="s">
        <v>1031</v>
      </c>
    </row>
    <row r="181" spans="1:13" x14ac:dyDescent="0.3">
      <c r="A181">
        <v>1</v>
      </c>
      <c r="B181">
        <v>-5.7665099999999999E-3</v>
      </c>
      <c r="C181">
        <v>1</v>
      </c>
      <c r="D181">
        <v>-4.9744499999999998E-5</v>
      </c>
      <c r="E181">
        <v>1</v>
      </c>
      <c r="F181">
        <v>-1.16926E-4</v>
      </c>
      <c r="G181">
        <v>1</v>
      </c>
      <c r="H181">
        <v>-2.12926E-4</v>
      </c>
      <c r="I181">
        <v>1</v>
      </c>
      <c r="J181">
        <v>-1.86075E-3</v>
      </c>
      <c r="K181">
        <v>1</v>
      </c>
      <c r="L181">
        <v>-3.9018000000000001E-4</v>
      </c>
      <c r="M181" s="2" t="s">
        <v>1031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9EDB00-D97D-4269-8E63-A4C3956E76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1</vt:i4>
      </vt:variant>
    </vt:vector>
  </HeadingPairs>
  <TitlesOfParts>
    <vt:vector size="3" baseType="lpstr">
      <vt:lpstr>Tabelle1</vt:lpstr>
      <vt:lpstr>rand_search_results </vt:lpstr>
      <vt:lpstr>RS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Margraf</dc:creator>
  <cp:lastModifiedBy>Andreas Margraf</cp:lastModifiedBy>
  <dcterms:created xsi:type="dcterms:W3CDTF">2025-09-28T13:58:14Z</dcterms:created>
  <dcterms:modified xsi:type="dcterms:W3CDTF">2025-09-28T14:26:19Z</dcterms:modified>
</cp:coreProperties>
</file>