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3"/>
    </font>
    <font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660000"/>
      </patternFill>
    </fill>
    <fill>
      <patternFill patternType="solid">
        <fgColor rgb="00FFF4E6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18" customWidth="1" min="5" max="5"/>
    <col width="18" customWidth="1" min="6" max="6"/>
    <col width="22" customWidth="1" min="7" max="7"/>
    <col width="30" customWidth="1" min="8" max="8"/>
    <col width="10" customWidth="1" min="9" max="9"/>
    <col width="10" customWidth="1" min="10" max="10"/>
    <col width="14" customWidth="1" min="11" max="11"/>
    <col width="12" customWidth="1" min="12" max="12"/>
    <col width="12" customWidth="1" min="13" max="13"/>
    <col width="14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24" customWidth="1" min="20" max="20"/>
    <col width="22" customWidth="1" min="21" max="21"/>
    <col width="22" customWidth="1" min="22" max="22"/>
    <col width="30" customWidth="1" min="23" max="23"/>
    <col width="30" customWidth="1" min="24" max="24"/>
    <col width="10" customWidth="1" min="25" max="25"/>
    <col width="8" customWidth="1" min="26" max="26"/>
    <col width="16" customWidth="1" min="27" max="27"/>
    <col width="10" customWidth="1" min="28" max="28"/>
    <col width="8" customWidth="1" min="29" max="29"/>
    <col width="14" customWidth="1" min="30" max="30"/>
  </cols>
  <sheetData>
    <row r="1" ht="40" customHeight="1">
      <c r="A1" s="1" t="inlineStr">
        <is>
          <t>نوع الصف *</t>
        </is>
      </c>
      <c r="B1" s="1" t="inlineStr">
        <is>
          <t>اسم المزود *</t>
        </is>
      </c>
      <c r="C1" s="1" t="inlineStr">
        <is>
          <t>المدينة *</t>
        </is>
      </c>
      <c r="D1" s="1" t="inlineStr">
        <is>
          <t>التصنيف الرئيسي</t>
        </is>
      </c>
      <c r="E1" s="1" t="inlineStr">
        <is>
          <t>التصنيف الفرعي</t>
        </is>
      </c>
      <c r="F1" s="1" t="inlineStr">
        <is>
          <t>التصنيف الثانوي</t>
        </is>
      </c>
      <c r="G1" s="1" t="inlineStr">
        <is>
          <t>اسم العنصر</t>
        </is>
      </c>
      <c r="H1" s="1" t="inlineStr">
        <is>
          <t>الوصف</t>
        </is>
      </c>
      <c r="I1" s="1" t="inlineStr">
        <is>
          <t>السعر من</t>
        </is>
      </c>
      <c r="J1" s="1" t="inlineStr">
        <is>
          <t>السعر إلى</t>
        </is>
      </c>
      <c r="K1" s="1" t="inlineStr">
        <is>
          <t>وصف السعر</t>
        </is>
      </c>
      <c r="L1" s="1" t="inlineStr">
        <is>
          <t>تكفي من (شخص)</t>
        </is>
      </c>
      <c r="M1" s="1" t="inlineStr">
        <is>
          <t>تكفي إلى (شخص)</t>
        </is>
      </c>
      <c r="N1" s="1" t="inlineStr">
        <is>
          <t>رقم واتساب</t>
        </is>
      </c>
      <c r="O1" s="1" t="inlineStr">
        <is>
          <t>رقم الاتصال</t>
        </is>
      </c>
      <c r="P1" s="1" t="inlineStr">
        <is>
          <t>إنستقرام</t>
        </is>
      </c>
      <c r="Q1" s="1" t="inlineStr">
        <is>
          <t>تيك توك</t>
        </is>
      </c>
      <c r="R1" s="1" t="inlineStr">
        <is>
          <t>تويتر (X)</t>
        </is>
      </c>
      <c r="S1" s="1" t="inlineStr">
        <is>
          <t>سناب شات</t>
        </is>
      </c>
      <c r="T1" s="1" t="inlineStr">
        <is>
          <t>العنوان</t>
        </is>
      </c>
      <c r="U1" s="1" t="inlineStr">
        <is>
          <t>رابط الموقع (خرائط جوجل)</t>
        </is>
      </c>
      <c r="V1" s="1" t="inlineStr">
        <is>
          <t>رابط اللوقو</t>
        </is>
      </c>
      <c r="W1" s="1" t="inlineStr">
        <is>
          <t>روابط الصور</t>
        </is>
      </c>
      <c r="X1" s="1" t="inlineStr">
        <is>
          <t>روابط الفيديوهات</t>
        </is>
      </c>
      <c r="Y1" s="1" t="inlineStr">
        <is>
          <t>التقييم (0-5)</t>
        </is>
      </c>
      <c r="Z1" s="1" t="inlineStr">
        <is>
          <t>مميز؟</t>
        </is>
      </c>
      <c r="AA1" s="1" t="inlineStr">
        <is>
          <t>تاريخ انتهاء التمييز</t>
        </is>
      </c>
      <c r="AB1" s="1" t="inlineStr">
        <is>
          <t>الترتيب</t>
        </is>
      </c>
      <c r="AC1" s="1" t="inlineStr">
        <is>
          <t>نشط؟</t>
        </is>
      </c>
      <c r="AD1" s="1" t="inlineStr">
        <is>
          <t>رقم الجوال</t>
        </is>
      </c>
    </row>
    <row r="2" ht="28" customHeight="1">
      <c r="A2" s="2" t="inlineStr">
        <is>
          <t>مزود</t>
        </is>
      </c>
      <c r="B2" s="2" t="inlineStr">
        <is>
          <t>مطاعم العيسائي</t>
        </is>
      </c>
      <c r="C2" s="2" t="inlineStr">
        <is>
          <t>جدة</t>
        </is>
      </c>
      <c r="D2" s="2" t="inlineStr">
        <is>
          <t>مطاعم وبوفيهات</t>
        </is>
      </c>
      <c r="E2" s="2" t="inlineStr">
        <is>
          <t>مطاعم</t>
        </is>
      </c>
      <c r="F2" s="2" t="n"/>
      <c r="G2" s="2" t="n"/>
      <c r="H2" s="2" t="inlineStr">
        <is>
          <t>سلسلة مطاعم شعبية فاخرة</t>
        </is>
      </c>
      <c r="I2" s="2" t="n">
        <v>500</v>
      </c>
      <c r="J2" s="2" t="n">
        <v>5000</v>
      </c>
      <c r="K2" s="2" t="inlineStr">
        <is>
          <t>يبدأ من 500 ريال</t>
        </is>
      </c>
      <c r="L2" s="2" t="n">
        <v>20</v>
      </c>
      <c r="M2" s="2" t="n">
        <v>500</v>
      </c>
      <c r="N2" s="2" t="inlineStr">
        <is>
          <t>0501234567</t>
        </is>
      </c>
      <c r="O2" s="2" t="inlineStr">
        <is>
          <t>0501234567</t>
        </is>
      </c>
      <c r="P2" s="2" t="inlineStr">
        <is>
          <t>aleisai</t>
        </is>
      </c>
      <c r="Q2" s="2" t="inlineStr">
        <is>
          <t>aleisai</t>
        </is>
      </c>
      <c r="R2" s="2" t="inlineStr">
        <is>
          <t>aleisai</t>
        </is>
      </c>
      <c r="S2" s="2" t="inlineStr">
        <is>
          <t>aleisai</t>
        </is>
      </c>
      <c r="T2" s="2" t="inlineStr">
        <is>
          <t>شارع التحلية، جدة</t>
        </is>
      </c>
      <c r="U2" s="2" t="inlineStr">
        <is>
          <t>https://maps.google.com/?q=Jeddah</t>
        </is>
      </c>
      <c r="V2" s="2" t="inlineStr">
        <is>
          <t>https://example.com/logo.png</t>
        </is>
      </c>
      <c r="W2" s="2" t="inlineStr">
        <is>
          <t>https://example.com/img1.jpg, https://example.com/img2.jpg</t>
        </is>
      </c>
      <c r="X2" s="2" t="inlineStr">
        <is>
          <t>https://youtube.com/watch?v=xxx</t>
        </is>
      </c>
      <c r="Y2" s="2" t="n">
        <v>4.7</v>
      </c>
      <c r="Z2" s="2" t="inlineStr">
        <is>
          <t>نعم</t>
        </is>
      </c>
      <c r="AA2" s="2" t="n"/>
      <c r="AB2" s="2" t="n">
        <v>1</v>
      </c>
      <c r="AC2" s="2" t="inlineStr">
        <is>
          <t>نعم</t>
        </is>
      </c>
      <c r="AD2" s="2" t="n"/>
    </row>
    <row r="3" ht="28" customHeight="1">
      <c r="A3" s="3" t="inlineStr">
        <is>
          <t>باقة</t>
        </is>
      </c>
      <c r="B3" s="3" t="inlineStr">
        <is>
          <t>مطاعم العيسائي</t>
        </is>
      </c>
      <c r="C3" s="3" t="inlineStr">
        <is>
          <t>جدة</t>
        </is>
      </c>
      <c r="D3" s="3" t="n"/>
      <c r="E3" s="3" t="n"/>
      <c r="F3" s="3" t="n"/>
      <c r="G3" s="3" t="inlineStr">
        <is>
          <t>باقة العائلة الفاخرة</t>
        </is>
      </c>
      <c r="H3" s="3" t="inlineStr">
        <is>
          <t>تشمل مقبلات + رئيسي + حلا لـ 20 شخص</t>
        </is>
      </c>
      <c r="I3" s="3" t="n"/>
      <c r="J3" s="3" t="n"/>
      <c r="K3" s="3" t="inlineStr">
        <is>
          <t>1500 ريال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inlineStr">
        <is>
          <t>https://example.com/pkg1.jpg</t>
        </is>
      </c>
      <c r="X3" s="3" t="n"/>
      <c r="Y3" s="3" t="n"/>
      <c r="Z3" s="3" t="n"/>
      <c r="AA3" s="3" t="n"/>
      <c r="AB3" s="3" t="n">
        <v>1</v>
      </c>
      <c r="AC3" s="3" t="n"/>
      <c r="AD3" s="3" t="n"/>
    </row>
    <row r="4" ht="28" customHeight="1">
      <c r="A4" s="4" t="inlineStr">
        <is>
          <t>خدمة</t>
        </is>
      </c>
      <c r="B4" s="4" t="inlineStr">
        <is>
          <t>مطاعم العيسائي</t>
        </is>
      </c>
      <c r="C4" s="4" t="inlineStr">
        <is>
          <t>جدة</t>
        </is>
      </c>
      <c r="D4" s="4" t="n"/>
      <c r="E4" s="4" t="n"/>
      <c r="F4" s="4" t="n"/>
      <c r="G4" s="4" t="inlineStr">
        <is>
          <t>خدمة الضيافة الكاملة</t>
        </is>
      </c>
      <c r="H4" s="4" t="inlineStr">
        <is>
          <t>بوفيه مفتوح + خدم + تنسيق</t>
        </is>
      </c>
      <c r="I4" s="4" t="n"/>
      <c r="J4" s="4" t="n"/>
      <c r="K4" s="4" t="inlineStr">
        <is>
          <t>3000 ريال</t>
        </is>
      </c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>
        <v>1</v>
      </c>
      <c r="AC4" s="4" t="n"/>
      <c r="AD4" s="4" t="n"/>
    </row>
    <row r="5" ht="28" customHeight="1">
      <c r="A5" s="5" t="inlineStr">
        <is>
          <t>فرع</t>
        </is>
      </c>
      <c r="B5" s="5" t="inlineStr">
        <is>
          <t>مطاعم العيسائي</t>
        </is>
      </c>
      <c r="C5" s="5" t="inlineStr">
        <is>
          <t>جدة</t>
        </is>
      </c>
      <c r="D5" s="5" t="n"/>
      <c r="E5" s="5" t="n"/>
      <c r="F5" s="5" t="n"/>
      <c r="G5" s="5" t="inlineStr">
        <is>
          <t>فرع الرياض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inlineStr">
        <is>
          <t>طريق الملك فهد، الرياض</t>
        </is>
      </c>
      <c r="U5" s="5" t="inlineStr">
        <is>
          <t>https://maps.google.com/?q=Riyadh</t>
        </is>
      </c>
      <c r="V5" s="5" t="n"/>
      <c r="W5" s="5" t="n"/>
      <c r="X5" s="5" t="n"/>
      <c r="Y5" s="5" t="n"/>
      <c r="Z5" s="5" t="n"/>
      <c r="AA5" s="5" t="n"/>
      <c r="AB5" s="5" t="n">
        <v>1</v>
      </c>
      <c r="AC5" s="5" t="n"/>
      <c r="AD5" s="5" t="inlineStr">
        <is>
          <t>0501111111</t>
        </is>
      </c>
    </row>
    <row r="6" ht="28" customHeight="1">
      <c r="A6" s="5" t="inlineStr">
        <is>
          <t>فرع</t>
        </is>
      </c>
      <c r="B6" s="5" t="inlineStr">
        <is>
          <t>مطاعم العيسائي</t>
        </is>
      </c>
      <c r="C6" s="5" t="inlineStr">
        <is>
          <t>جدة</t>
        </is>
      </c>
      <c r="D6" s="5" t="n"/>
      <c r="E6" s="5" t="n"/>
      <c r="F6" s="5" t="n"/>
      <c r="G6" s="5" t="inlineStr">
        <is>
          <t>فرع الدمام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inlineStr">
        <is>
          <t>شارع الأمير محمد، الدمام</t>
        </is>
      </c>
      <c r="U6" s="5" t="inlineStr">
        <is>
          <t>https://maps.google.com/?q=Dammam</t>
        </is>
      </c>
      <c r="V6" s="5" t="n"/>
      <c r="W6" s="5" t="n"/>
      <c r="X6" s="5" t="n"/>
      <c r="Y6" s="5" t="n"/>
      <c r="Z6" s="5" t="n"/>
      <c r="AA6" s="5" t="n"/>
      <c r="AB6" s="5" t="n">
        <v>2</v>
      </c>
      <c r="AC6" s="5" t="n"/>
      <c r="AD6" s="5" t="inlineStr">
        <is>
          <t>0502222222</t>
        </is>
      </c>
    </row>
  </sheetData>
  <dataValidations count="1">
    <dataValidation sqref="A2:A2000" showDropDown="0" showInputMessage="0" showErrorMessage="0" allowBlank="0" type="list">
      <formula1>"مزود,باقة,خدمة,فرع"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📘 تعليمات تعبئة الملف (ورقة واحدة)</t>
        </is>
      </c>
    </row>
    <row r="2">
      <c r="A2" s="7" t="inlineStr"/>
    </row>
    <row r="3">
      <c r="A3" s="7" t="inlineStr">
        <is>
          <t>1) العمود «نوع الصف» يحدد نوع البيانات: مزود / باقة / خدمة / فرع.</t>
        </is>
      </c>
    </row>
    <row r="4">
      <c r="A4" s="7" t="inlineStr">
        <is>
          <t>2) لكل مزود صف واحد بنوع «مزود» — يتضمن التصنيفات وبيانات التواصل.</t>
        </is>
      </c>
    </row>
    <row r="5">
      <c r="A5" s="7" t="inlineStr">
        <is>
          <t>3) الباقات والخدمات والفروع تُربط بالمزود عبر (اسم المزود + المدينة).</t>
        </is>
      </c>
    </row>
    <row r="6">
      <c r="A6" s="7" t="inlineStr">
        <is>
          <t xml:space="preserve">   - «المدينة» في صفوف الأبناء = مدينة المزود الأصلية (وليست مدينة الفرع).</t>
        </is>
      </c>
    </row>
    <row r="7">
      <c r="A7" s="7" t="inlineStr">
        <is>
          <t>4) الفرع في مدينة مختلفة: اكتب اسم الفرع في «اسم العنصر» وعنوانه في «العنوان».</t>
        </is>
      </c>
    </row>
    <row r="8">
      <c r="A8" s="7" t="inlineStr">
        <is>
          <t xml:space="preserve">   - سيظهر المزود تلقائياً في فلترة تلك المدينة.</t>
        </is>
      </c>
    </row>
    <row r="9">
      <c r="A9" s="7" t="inlineStr">
        <is>
          <t>5) الأعمدة غير المطلوبة لنوع الصف اتركها فارغة (سيتم تجاهلها).</t>
        </is>
      </c>
    </row>
    <row r="10">
      <c r="A10" s="7" t="inlineStr">
        <is>
          <t>6) للصور/الفيديوهات: افصل الروابط بفاصلة (,) أو سطر جديد. الحد الأقصى 5.</t>
        </is>
      </c>
    </row>
    <row r="11">
      <c r="A11" s="7" t="inlineStr">
        <is>
          <t>7) الأرقام السعودية تُقبل بأي صيغة: 05xxxxxxxx أو 9665xxxxxxxx أو +9665xxxxxxxx.</t>
        </is>
      </c>
    </row>
    <row r="12">
      <c r="A12" s="7" t="inlineStr"/>
    </row>
    <row r="13">
      <c r="A13" s="8" t="inlineStr">
        <is>
          <t>🎨 ألوان الصفوف في الشيت للتمييز فقط:</t>
        </is>
      </c>
    </row>
    <row r="14">
      <c r="A14" s="7" t="inlineStr">
        <is>
          <t xml:space="preserve">   برتقالي = مزود · أخضر = باقة · أزرق = خدمة · بنفسجي = فرع.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2026-07-10T20:25:40Z</dcterms:created>
  <dcterms:modified xmlns:dcterms="http://purl.org/dc/terms/" xmlns:xsi="http://www.w3.org/2001/XMLSchema-instance" xsi:type="dcterms:W3CDTF">2026-07-10T20:25:40Z</dcterms:modified>
</cp:coreProperties>
</file>