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MATLAB\FAFB_v2\Connectome_Visual_Projection_Analysis\Processed_Data\"/>
    </mc:Choice>
  </mc:AlternateContent>
  <xr:revisionPtr revIDLastSave="0" documentId="13_ncr:1_{4FCE41A6-CDA8-4BB0-9B6F-70CA52A3D4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utneuropil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<sst xmlns="http://schemas.openxmlformats.org/spreadsheetml/2006/main" count="197" uniqueCount="104">
  <si>
    <t>'AN_multi_125'</t>
  </si>
  <si>
    <t>'AVLP151'</t>
  </si>
  <si>
    <t>'DCH'</t>
  </si>
  <si>
    <t>'DN1a'</t>
  </si>
  <si>
    <t>'DNc02'</t>
  </si>
  <si>
    <t>'DNp30'</t>
  </si>
  <si>
    <t>'LPT53'</t>
  </si>
  <si>
    <t>'LPT57'</t>
  </si>
  <si>
    <t>'LPT58'</t>
  </si>
  <si>
    <t>'LT34'</t>
  </si>
  <si>
    <t>'LT36'</t>
  </si>
  <si>
    <t>'LT37'</t>
  </si>
  <si>
    <t>'LT38'</t>
  </si>
  <si>
    <t>'LT39'</t>
  </si>
  <si>
    <t>'LT40'</t>
  </si>
  <si>
    <t>'LT41'</t>
  </si>
  <si>
    <t>'LT42'</t>
  </si>
  <si>
    <t>'LT56'</t>
  </si>
  <si>
    <t>'LT70'</t>
  </si>
  <si>
    <t>'OA-AL2b1'</t>
  </si>
  <si>
    <t>'OA-AL2b2'</t>
  </si>
  <si>
    <t>'OA-AL2i1'</t>
  </si>
  <si>
    <t>'OA-AL2i2'</t>
  </si>
  <si>
    <t>'OA-AL2i3'</t>
  </si>
  <si>
    <t>'OA-AL2i4'</t>
  </si>
  <si>
    <t>'OA-ASM1'</t>
  </si>
  <si>
    <t>'VCH'</t>
  </si>
  <si>
    <t>'aMe17a1'</t>
  </si>
  <si>
    <t>'aMe17a2'</t>
  </si>
  <si>
    <t>'aMe17b'</t>
  </si>
  <si>
    <t>'aMe17c'</t>
  </si>
  <si>
    <t>'aMe4'</t>
  </si>
  <si>
    <t>'cL01'</t>
  </si>
  <si>
    <t>'cL02a'</t>
  </si>
  <si>
    <t>'cL02b'</t>
  </si>
  <si>
    <t>'cL02c'</t>
  </si>
  <si>
    <t>'cL02d'</t>
  </si>
  <si>
    <t>'cL03'</t>
  </si>
  <si>
    <t>'cL04'</t>
  </si>
  <si>
    <t>'cL05'</t>
  </si>
  <si>
    <t>'cL06'</t>
  </si>
  <si>
    <t>'cL07'</t>
  </si>
  <si>
    <t>'cL08'</t>
  </si>
  <si>
    <t>'cL09'</t>
  </si>
  <si>
    <t>'cL10'</t>
  </si>
  <si>
    <t>'cL11'</t>
  </si>
  <si>
    <t>'cL12'</t>
  </si>
  <si>
    <t>'cL13'</t>
  </si>
  <si>
    <t>'cL14'</t>
  </si>
  <si>
    <t>'cL15'</t>
  </si>
  <si>
    <t>'cL17'</t>
  </si>
  <si>
    <t>'cL18'</t>
  </si>
  <si>
    <t>'cL20'</t>
  </si>
  <si>
    <t>'cL21'</t>
  </si>
  <si>
    <t>'cL22a'</t>
  </si>
  <si>
    <t>'cL22b'</t>
  </si>
  <si>
    <t>'cL22c'</t>
  </si>
  <si>
    <t>'cLLP02'</t>
  </si>
  <si>
    <t>'cLLPM01'</t>
  </si>
  <si>
    <t>'cLLPM02'</t>
  </si>
  <si>
    <t>'cLP01'</t>
  </si>
  <si>
    <t>'cLP02'</t>
  </si>
  <si>
    <t>'cLP03'</t>
  </si>
  <si>
    <t>'cLP04'</t>
  </si>
  <si>
    <t>'cLP05'</t>
  </si>
  <si>
    <t>'cLPL01'</t>
  </si>
  <si>
    <t>'cM01a'</t>
  </si>
  <si>
    <t>'cM01b'</t>
  </si>
  <si>
    <t>'cM01c'</t>
  </si>
  <si>
    <t>'cM02a'</t>
  </si>
  <si>
    <t>'cM02b'</t>
  </si>
  <si>
    <t>'cM03'</t>
  </si>
  <si>
    <t>'cM04'</t>
  </si>
  <si>
    <t>'cM05'</t>
  </si>
  <si>
    <t>'cM06'</t>
  </si>
  <si>
    <t>'cM08a'</t>
  </si>
  <si>
    <t>'cM08b'</t>
  </si>
  <si>
    <t>'cM08c'</t>
  </si>
  <si>
    <t>'cM09'</t>
  </si>
  <si>
    <t>'cM12'</t>
  </si>
  <si>
    <t>'cM13'</t>
  </si>
  <si>
    <t>'cM14'</t>
  </si>
  <si>
    <t>'cM15'</t>
  </si>
  <si>
    <t>'cM16'</t>
  </si>
  <si>
    <t>'cM17'</t>
  </si>
  <si>
    <t>'cM18'</t>
  </si>
  <si>
    <t>'cM19'</t>
  </si>
  <si>
    <t>'cML01'</t>
  </si>
  <si>
    <t>'cML02'</t>
  </si>
  <si>
    <t>'cMLLP01'</t>
  </si>
  <si>
    <t>'cMLLP02'</t>
  </si>
  <si>
    <t>'mALC3'</t>
  </si>
  <si>
    <t>'mALC4'</t>
  </si>
  <si>
    <t>'mALC5'</t>
  </si>
  <si>
    <t>Me</t>
    <phoneticPr fontId="1" type="noConversion"/>
  </si>
  <si>
    <t>LOP</t>
    <phoneticPr fontId="1" type="noConversion"/>
  </si>
  <si>
    <t>Multi</t>
    <phoneticPr fontId="1" type="noConversion"/>
  </si>
  <si>
    <t>Type</t>
    <phoneticPr fontId="1" type="noConversion"/>
  </si>
  <si>
    <t>idx</t>
    <phoneticPr fontId="1" type="noConversion"/>
  </si>
  <si>
    <t>LO</t>
    <phoneticPr fontId="1" type="noConversion"/>
  </si>
  <si>
    <t>ME</t>
    <phoneticPr fontId="1" type="noConversion"/>
  </si>
  <si>
    <t>AME</t>
    <phoneticPr fontId="1" type="noConversion"/>
  </si>
  <si>
    <t>'LatB'</t>
  </si>
  <si>
    <t>'l-LNv'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</si>
</sst>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76CB0"/>
      <color rgb="FF74A432"/>
      <color rgb="FFE4AC29"/>
      <color rgb="FFCC2833"/>
      <color rgb="FF772D86"/>
      <color rgb="FF9E7E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4F18-5D17-4780-90D9-3D987F0421D9}">
  <dimension ref="A1:G97"/>
  <sheetViews>
    <sheetView tabSelected="1" workbookViewId="0">
      <selection activeCell="A49" sqref="A45:XFD49"/>
    </sheetView>
  </sheetViews>
  <sheetFormatPr defaultRowHeight="16.5" x14ac:dyDescent="0.3"/>
  <cols>
    <col min="1" max="1" width="13.125" customWidth="1"/>
  </cols>
  <sheetData>
    <row r="1" spans="1:7" x14ac:dyDescent="0.3">
      <c r="B1" t="s">
        <v>101</v>
      </c>
      <c r="C1" t="s">
        <v>100</v>
      </c>
      <c r="D1" t="s">
        <v>99</v>
      </c>
      <c r="E1" t="s">
        <v>95</v>
      </c>
      <c r="F1" t="s">
        <v>97</v>
      </c>
      <c r="G1" t="s">
        <v>98</v>
      </c>
    </row>
    <row r="2" spans="1:7" x14ac:dyDescent="0.3">
      <c r="A2" t="s">
        <v>1</v>
      </c>
      <c r="B2">
        <v>0</v>
      </c>
      <c r="C2">
        <v>9.1345055948846801E-2</v>
      </c>
      <c r="D2">
        <v>12.2097891451625</v>
      </c>
      <c r="E2">
        <v>9.4313770267184296</v>
      </c>
      <c r="F2" t="s">
        <v>99</v>
      </c>
    </row>
    <row r="3" spans="1:7" x14ac:dyDescent="0.3">
      <c r="A3" t="s">
        <v>9</v>
      </c>
      <c r="B3">
        <v>0</v>
      </c>
      <c r="C3">
        <v>0</v>
      </c>
      <c r="D3">
        <v>97.565763643502194</v>
      </c>
      <c r="E3">
        <v>0</v>
      </c>
      <c r="F3" t="s">
        <v>99</v>
      </c>
    </row>
    <row r="4" spans="1:7" x14ac:dyDescent="0.3">
      <c r="A4" t="s">
        <v>10</v>
      </c>
      <c r="B4">
        <v>0</v>
      </c>
      <c r="C4">
        <v>0</v>
      </c>
      <c r="D4">
        <v>94.798301486199605</v>
      </c>
      <c r="E4">
        <v>0</v>
      </c>
      <c r="F4" t="s">
        <v>99</v>
      </c>
    </row>
    <row r="5" spans="1:7" x14ac:dyDescent="0.3">
      <c r="A5" t="s">
        <v>11</v>
      </c>
      <c r="B5">
        <v>0</v>
      </c>
      <c r="C5">
        <v>0</v>
      </c>
      <c r="D5">
        <v>98.960645812310801</v>
      </c>
      <c r="E5">
        <v>0</v>
      </c>
      <c r="F5" t="s">
        <v>99</v>
      </c>
    </row>
    <row r="6" spans="1:7" x14ac:dyDescent="0.3">
      <c r="A6" t="s">
        <v>12</v>
      </c>
      <c r="B6">
        <v>0</v>
      </c>
      <c r="C6">
        <v>0</v>
      </c>
      <c r="D6">
        <v>81.171340798731507</v>
      </c>
      <c r="E6">
        <v>0</v>
      </c>
      <c r="F6" t="s">
        <v>99</v>
      </c>
    </row>
    <row r="7" spans="1:7" x14ac:dyDescent="0.3">
      <c r="A7" t="s">
        <v>13</v>
      </c>
      <c r="B7">
        <v>0</v>
      </c>
      <c r="C7">
        <v>0</v>
      </c>
      <c r="D7">
        <v>98.813234686596303</v>
      </c>
      <c r="E7">
        <v>0</v>
      </c>
      <c r="F7" t="s">
        <v>99</v>
      </c>
    </row>
    <row r="8" spans="1:7" x14ac:dyDescent="0.3">
      <c r="A8" t="s">
        <v>14</v>
      </c>
      <c r="B8">
        <v>0</v>
      </c>
      <c r="C8">
        <v>0</v>
      </c>
      <c r="D8">
        <v>85.449153353104407</v>
      </c>
      <c r="E8">
        <v>0</v>
      </c>
      <c r="F8" t="s">
        <v>99</v>
      </c>
    </row>
    <row r="9" spans="1:7" x14ac:dyDescent="0.3">
      <c r="A9" t="s">
        <v>15</v>
      </c>
      <c r="B9">
        <v>0</v>
      </c>
      <c r="C9">
        <v>0</v>
      </c>
      <c r="D9">
        <v>97.539168937329705</v>
      </c>
      <c r="E9">
        <v>0</v>
      </c>
      <c r="F9" t="s">
        <v>99</v>
      </c>
    </row>
    <row r="10" spans="1:7" x14ac:dyDescent="0.3">
      <c r="A10" t="s">
        <v>16</v>
      </c>
      <c r="B10">
        <v>0</v>
      </c>
      <c r="C10">
        <v>0</v>
      </c>
      <c r="D10">
        <v>97.495685381705997</v>
      </c>
      <c r="E10">
        <v>0</v>
      </c>
      <c r="F10" t="s">
        <v>99</v>
      </c>
    </row>
    <row r="11" spans="1:7" x14ac:dyDescent="0.3">
      <c r="A11" t="s">
        <v>17</v>
      </c>
      <c r="B11">
        <v>0</v>
      </c>
      <c r="C11">
        <v>0</v>
      </c>
      <c r="D11">
        <v>96.178149205055007</v>
      </c>
      <c r="E11">
        <v>0</v>
      </c>
      <c r="F11" t="s">
        <v>99</v>
      </c>
    </row>
    <row r="12" spans="1:7" x14ac:dyDescent="0.3">
      <c r="A12" t="s">
        <v>18</v>
      </c>
      <c r="B12">
        <v>0</v>
      </c>
      <c r="C12">
        <v>0</v>
      </c>
      <c r="D12">
        <v>97.488101533580107</v>
      </c>
      <c r="E12">
        <v>0</v>
      </c>
      <c r="F12" t="s">
        <v>99</v>
      </c>
    </row>
    <row r="13" spans="1:7" x14ac:dyDescent="0.3">
      <c r="A13" t="s">
        <v>19</v>
      </c>
      <c r="B13">
        <v>9.0069804098176096E-2</v>
      </c>
      <c r="C13">
        <v>0</v>
      </c>
      <c r="D13">
        <v>51.435487502814702</v>
      </c>
      <c r="E13">
        <v>0</v>
      </c>
      <c r="F13" t="s">
        <v>99</v>
      </c>
    </row>
    <row r="14" spans="1:7" x14ac:dyDescent="0.3">
      <c r="A14" t="s">
        <v>32</v>
      </c>
      <c r="B14">
        <v>0</v>
      </c>
      <c r="C14">
        <v>0</v>
      </c>
      <c r="D14">
        <v>44.642954706878697</v>
      </c>
      <c r="E14">
        <v>0</v>
      </c>
      <c r="F14" t="s">
        <v>99</v>
      </c>
    </row>
    <row r="15" spans="1:7" x14ac:dyDescent="0.3">
      <c r="A15" t="s">
        <v>33</v>
      </c>
      <c r="B15">
        <v>0</v>
      </c>
      <c r="C15">
        <v>0</v>
      </c>
      <c r="D15">
        <v>89.185049019607902</v>
      </c>
      <c r="E15">
        <v>0</v>
      </c>
      <c r="F15" t="s">
        <v>99</v>
      </c>
    </row>
    <row r="16" spans="1:7" x14ac:dyDescent="0.3">
      <c r="A16" t="s">
        <v>34</v>
      </c>
      <c r="B16">
        <v>0</v>
      </c>
      <c r="C16">
        <v>0</v>
      </c>
      <c r="D16">
        <v>91.876606683804596</v>
      </c>
      <c r="E16">
        <v>0</v>
      </c>
      <c r="F16" t="s">
        <v>99</v>
      </c>
    </row>
    <row r="17" spans="1:6" x14ac:dyDescent="0.3">
      <c r="A17" t="s">
        <v>35</v>
      </c>
      <c r="B17">
        <v>0</v>
      </c>
      <c r="C17">
        <v>0</v>
      </c>
      <c r="D17">
        <v>98.011363636363598</v>
      </c>
      <c r="E17">
        <v>0</v>
      </c>
      <c r="F17" t="s">
        <v>99</v>
      </c>
    </row>
    <row r="18" spans="1:6" x14ac:dyDescent="0.3">
      <c r="A18" t="s">
        <v>36</v>
      </c>
      <c r="B18">
        <v>0</v>
      </c>
      <c r="C18">
        <v>0</v>
      </c>
      <c r="D18">
        <v>98.020911127707294</v>
      </c>
      <c r="E18">
        <v>0</v>
      </c>
      <c r="F18" t="s">
        <v>99</v>
      </c>
    </row>
    <row r="19" spans="1:6" x14ac:dyDescent="0.3">
      <c r="A19" t="s">
        <v>38</v>
      </c>
      <c r="B19">
        <v>0</v>
      </c>
      <c r="C19">
        <v>0</v>
      </c>
      <c r="D19">
        <v>97.925488382023303</v>
      </c>
      <c r="E19">
        <v>0</v>
      </c>
      <c r="F19" t="s">
        <v>99</v>
      </c>
    </row>
    <row r="20" spans="1:6" x14ac:dyDescent="0.3">
      <c r="A20" t="s">
        <v>39</v>
      </c>
      <c r="B20">
        <v>0</v>
      </c>
      <c r="C20">
        <v>0</v>
      </c>
      <c r="D20">
        <v>99.455459368891397</v>
      </c>
      <c r="E20">
        <v>0</v>
      </c>
      <c r="F20" t="s">
        <v>99</v>
      </c>
    </row>
    <row r="21" spans="1:6" x14ac:dyDescent="0.3">
      <c r="A21" t="s">
        <v>40</v>
      </c>
      <c r="B21">
        <v>1.48787382829936E-2</v>
      </c>
      <c r="C21">
        <v>0</v>
      </c>
      <c r="D21">
        <v>65.912810593661703</v>
      </c>
      <c r="E21">
        <v>0</v>
      </c>
      <c r="F21" t="s">
        <v>99</v>
      </c>
    </row>
    <row r="22" spans="1:6" x14ac:dyDescent="0.3">
      <c r="A22" t="s">
        <v>41</v>
      </c>
      <c r="B22">
        <v>0</v>
      </c>
      <c r="C22">
        <v>0</v>
      </c>
      <c r="D22">
        <v>75.8093295946979</v>
      </c>
      <c r="E22">
        <v>0</v>
      </c>
      <c r="F22" t="s">
        <v>99</v>
      </c>
    </row>
    <row r="23" spans="1:6" x14ac:dyDescent="0.3">
      <c r="A23" t="s">
        <v>42</v>
      </c>
      <c r="B23">
        <v>0</v>
      </c>
      <c r="C23">
        <v>0</v>
      </c>
      <c r="D23">
        <v>97.907617008259393</v>
      </c>
      <c r="E23">
        <v>0</v>
      </c>
      <c r="F23" t="s">
        <v>99</v>
      </c>
    </row>
    <row r="24" spans="1:6" x14ac:dyDescent="0.3">
      <c r="A24" t="s">
        <v>43</v>
      </c>
      <c r="B24">
        <v>0</v>
      </c>
      <c r="C24">
        <v>0</v>
      </c>
      <c r="D24">
        <v>94.251952733827395</v>
      </c>
      <c r="E24">
        <v>0.76106549168836402</v>
      </c>
      <c r="F24" t="s">
        <v>99</v>
      </c>
    </row>
    <row r="25" spans="1:6" x14ac:dyDescent="0.3">
      <c r="A25" t="s">
        <v>44</v>
      </c>
      <c r="B25">
        <v>3.1331215708922899</v>
      </c>
      <c r="C25">
        <v>3.7250938492636401</v>
      </c>
      <c r="D25">
        <v>52.165752237943998</v>
      </c>
      <c r="E25">
        <v>0</v>
      </c>
      <c r="F25" t="s">
        <v>99</v>
      </c>
    </row>
    <row r="26" spans="1:6" x14ac:dyDescent="0.3">
      <c r="A26" t="s">
        <v>45</v>
      </c>
      <c r="B26">
        <v>0</v>
      </c>
      <c r="C26">
        <v>0</v>
      </c>
      <c r="D26">
        <v>64.988113248325106</v>
      </c>
      <c r="E26">
        <v>0</v>
      </c>
      <c r="F26" t="s">
        <v>99</v>
      </c>
    </row>
    <row r="27" spans="1:6" x14ac:dyDescent="0.3">
      <c r="A27" t="s">
        <v>46</v>
      </c>
      <c r="B27">
        <v>0</v>
      </c>
      <c r="C27">
        <v>0</v>
      </c>
      <c r="D27">
        <v>59.277816171389098</v>
      </c>
      <c r="E27">
        <v>0</v>
      </c>
      <c r="F27" t="s">
        <v>99</v>
      </c>
    </row>
    <row r="28" spans="1:6" x14ac:dyDescent="0.3">
      <c r="A28" t="s">
        <v>47</v>
      </c>
      <c r="B28">
        <v>0</v>
      </c>
      <c r="C28">
        <v>0</v>
      </c>
      <c r="D28">
        <v>70.641240569991595</v>
      </c>
      <c r="E28">
        <v>0</v>
      </c>
      <c r="F28" t="s">
        <v>99</v>
      </c>
    </row>
    <row r="29" spans="1:6" x14ac:dyDescent="0.3">
      <c r="A29" t="s">
        <v>48</v>
      </c>
      <c r="B29">
        <v>0</v>
      </c>
      <c r="C29">
        <v>0</v>
      </c>
      <c r="D29">
        <v>83.076808129109395</v>
      </c>
      <c r="E29">
        <v>0</v>
      </c>
      <c r="F29" t="s">
        <v>99</v>
      </c>
    </row>
    <row r="30" spans="1:6" x14ac:dyDescent="0.3">
      <c r="A30" t="s">
        <v>49</v>
      </c>
      <c r="B30">
        <v>0</v>
      </c>
      <c r="C30">
        <v>0</v>
      </c>
      <c r="D30">
        <v>48.5151006711409</v>
      </c>
      <c r="E30">
        <v>0</v>
      </c>
      <c r="F30" t="s">
        <v>99</v>
      </c>
    </row>
    <row r="31" spans="1:6" x14ac:dyDescent="0.3">
      <c r="A31" t="s">
        <v>50</v>
      </c>
      <c r="B31">
        <v>0</v>
      </c>
      <c r="C31">
        <v>1.0197838058331601E-2</v>
      </c>
      <c r="D31">
        <v>65.7046706098307</v>
      </c>
      <c r="E31">
        <v>0</v>
      </c>
      <c r="F31" t="s">
        <v>99</v>
      </c>
    </row>
    <row r="32" spans="1:6" x14ac:dyDescent="0.3">
      <c r="A32" t="s">
        <v>51</v>
      </c>
      <c r="B32">
        <v>0</v>
      </c>
      <c r="C32">
        <v>0</v>
      </c>
      <c r="D32">
        <v>58.320217484618702</v>
      </c>
      <c r="E32">
        <v>0</v>
      </c>
      <c r="F32" t="s">
        <v>99</v>
      </c>
    </row>
    <row r="33" spans="1:6" x14ac:dyDescent="0.3">
      <c r="A33" t="s">
        <v>52</v>
      </c>
      <c r="B33">
        <v>0</v>
      </c>
      <c r="C33">
        <v>0</v>
      </c>
      <c r="D33">
        <v>65.911200917481295</v>
      </c>
      <c r="E33">
        <v>0</v>
      </c>
      <c r="F33" t="s">
        <v>99</v>
      </c>
    </row>
    <row r="34" spans="1:6" x14ac:dyDescent="0.3">
      <c r="A34" t="s">
        <v>53</v>
      </c>
      <c r="B34">
        <v>0</v>
      </c>
      <c r="C34">
        <v>0</v>
      </c>
      <c r="D34">
        <v>98.100263852242705</v>
      </c>
      <c r="E34">
        <v>0.21941397028190501</v>
      </c>
      <c r="F34" t="s">
        <v>99</v>
      </c>
    </row>
    <row r="35" spans="1:6" x14ac:dyDescent="0.3">
      <c r="A35" t="s">
        <v>54</v>
      </c>
      <c r="B35">
        <v>0</v>
      </c>
      <c r="C35">
        <v>0</v>
      </c>
      <c r="D35">
        <v>54.8290515742708</v>
      </c>
      <c r="E35">
        <v>0</v>
      </c>
      <c r="F35" t="s">
        <v>99</v>
      </c>
    </row>
    <row r="36" spans="1:6" x14ac:dyDescent="0.3">
      <c r="A36" t="s">
        <v>55</v>
      </c>
      <c r="B36">
        <v>0</v>
      </c>
      <c r="C36">
        <v>0</v>
      </c>
      <c r="D36">
        <v>52.105744523322201</v>
      </c>
      <c r="E36">
        <v>0</v>
      </c>
      <c r="F36" t="s">
        <v>99</v>
      </c>
    </row>
    <row r="37" spans="1:6" x14ac:dyDescent="0.3">
      <c r="A37" t="s">
        <v>56</v>
      </c>
      <c r="B37">
        <v>0</v>
      </c>
      <c r="C37">
        <v>0</v>
      </c>
      <c r="D37">
        <v>59.326637609753</v>
      </c>
      <c r="E37">
        <v>0</v>
      </c>
      <c r="F37" t="s">
        <v>99</v>
      </c>
    </row>
    <row r="38" spans="1:6" x14ac:dyDescent="0.3">
      <c r="A38" t="s">
        <v>57</v>
      </c>
      <c r="B38">
        <v>0</v>
      </c>
      <c r="C38">
        <v>0</v>
      </c>
      <c r="D38">
        <v>70.268421952470504</v>
      </c>
      <c r="E38">
        <v>7.5682452840941501</v>
      </c>
      <c r="F38" t="s">
        <v>99</v>
      </c>
    </row>
    <row r="39" spans="1:6" x14ac:dyDescent="0.3">
      <c r="A39" t="s">
        <v>92</v>
      </c>
      <c r="B39">
        <v>0</v>
      </c>
      <c r="C39">
        <v>0</v>
      </c>
      <c r="D39">
        <v>99.298220741475902</v>
      </c>
      <c r="E39">
        <v>0</v>
      </c>
      <c r="F39" t="s">
        <v>99</v>
      </c>
    </row>
    <row r="40" spans="1:6" x14ac:dyDescent="0.3">
      <c r="A40" t="s">
        <v>2</v>
      </c>
      <c r="B40">
        <v>0</v>
      </c>
      <c r="C40">
        <v>1.9288883173664201E-2</v>
      </c>
      <c r="D40">
        <v>0.241111039670803</v>
      </c>
      <c r="E40">
        <v>99.254163183951704</v>
      </c>
      <c r="F40" t="s">
        <v>95</v>
      </c>
    </row>
    <row r="41" spans="1:6" x14ac:dyDescent="0.3">
      <c r="A41" t="s">
        <v>6</v>
      </c>
      <c r="B41">
        <v>0</v>
      </c>
      <c r="C41">
        <v>0</v>
      </c>
      <c r="D41">
        <v>9.24214417744917E-2</v>
      </c>
      <c r="E41">
        <v>91.984540413375896</v>
      </c>
      <c r="F41" t="s">
        <v>95</v>
      </c>
    </row>
    <row r="42" spans="1:6" x14ac:dyDescent="0.3">
      <c r="A42" t="s">
        <v>7</v>
      </c>
      <c r="B42">
        <v>0</v>
      </c>
      <c r="C42">
        <v>0</v>
      </c>
      <c r="D42">
        <v>2.4396194193705801E-2</v>
      </c>
      <c r="E42">
        <v>98.072700658697201</v>
      </c>
      <c r="F42" t="s">
        <v>95</v>
      </c>
    </row>
    <row r="43" spans="1:6" x14ac:dyDescent="0.3">
      <c r="A43" t="s">
        <v>8</v>
      </c>
      <c r="B43">
        <v>0</v>
      </c>
      <c r="C43">
        <v>0</v>
      </c>
      <c r="D43">
        <v>3.20153673763406E-2</v>
      </c>
      <c r="E43">
        <v>96.126140547462796</v>
      </c>
      <c r="F43" t="s">
        <v>95</v>
      </c>
    </row>
    <row r="44" spans="1:6" x14ac:dyDescent="0.3">
      <c r="A44" t="s">
        <v>26</v>
      </c>
      <c r="B44">
        <v>0</v>
      </c>
      <c r="C44">
        <v>1.3932621840778E-2</v>
      </c>
      <c r="D44">
        <v>8.9168779780979202E-2</v>
      </c>
      <c r="E44">
        <v>99.400897260846506</v>
      </c>
      <c r="F44" t="s">
        <v>95</v>
      </c>
    </row>
    <row r="45" spans="1:6" x14ac:dyDescent="0.3">
      <c r="A45" t="s">
        <v>60</v>
      </c>
      <c r="B45">
        <v>0</v>
      </c>
      <c r="C45">
        <v>0</v>
      </c>
      <c r="D45">
        <v>1.63908506377148</v>
      </c>
      <c r="E45">
        <v>95.9734373353009</v>
      </c>
      <c r="F45" t="s">
        <v>95</v>
      </c>
    </row>
    <row r="46" spans="1:6" x14ac:dyDescent="0.3">
      <c r="A46" t="s">
        <v>61</v>
      </c>
      <c r="B46">
        <v>0</v>
      </c>
      <c r="C46">
        <v>0</v>
      </c>
      <c r="D46">
        <v>3.2906238773799501</v>
      </c>
      <c r="E46">
        <v>94.328822895461599</v>
      </c>
      <c r="F46" t="s">
        <v>95</v>
      </c>
    </row>
    <row r="47" spans="1:6" x14ac:dyDescent="0.3">
      <c r="A47" t="s">
        <v>62</v>
      </c>
      <c r="B47">
        <v>0</v>
      </c>
      <c r="C47">
        <v>0</v>
      </c>
      <c r="D47">
        <v>0.109831537803046</v>
      </c>
      <c r="E47">
        <v>90.202380760098904</v>
      </c>
      <c r="F47" t="s">
        <v>95</v>
      </c>
    </row>
    <row r="48" spans="1:6" x14ac:dyDescent="0.3">
      <c r="A48" t="s">
        <v>63</v>
      </c>
      <c r="B48">
        <v>0</v>
      </c>
      <c r="C48">
        <v>0</v>
      </c>
      <c r="D48">
        <v>3.1434184675835</v>
      </c>
      <c r="E48">
        <v>33.447937131630702</v>
      </c>
      <c r="F48" t="s">
        <v>95</v>
      </c>
    </row>
    <row r="49" spans="1:6" x14ac:dyDescent="0.3">
      <c r="A49" t="s">
        <v>64</v>
      </c>
      <c r="B49">
        <v>0</v>
      </c>
      <c r="C49">
        <v>0</v>
      </c>
      <c r="D49">
        <v>8.3689789845638796E-2</v>
      </c>
      <c r="E49">
        <v>66.245118095592304</v>
      </c>
      <c r="F49" t="s">
        <v>95</v>
      </c>
    </row>
    <row r="50" spans="1:6" x14ac:dyDescent="0.3">
      <c r="A50" t="s">
        <v>3</v>
      </c>
      <c r="B50">
        <v>9.8654708520179408</v>
      </c>
      <c r="C50">
        <v>0.69755854509217696</v>
      </c>
      <c r="D50">
        <v>2.3418036870951702</v>
      </c>
      <c r="E50">
        <v>0</v>
      </c>
      <c r="F50" t="s">
        <v>94</v>
      </c>
    </row>
    <row r="51" spans="1:6" x14ac:dyDescent="0.3">
      <c r="A51" t="s">
        <v>20</v>
      </c>
      <c r="B51">
        <v>0.57797482891380303</v>
      </c>
      <c r="C51">
        <v>98.155940244556803</v>
      </c>
      <c r="D51">
        <v>0</v>
      </c>
      <c r="E51">
        <v>0</v>
      </c>
      <c r="F51" t="s">
        <v>94</v>
      </c>
    </row>
    <row r="52" spans="1:6" x14ac:dyDescent="0.3">
      <c r="A52" t="s">
        <v>23</v>
      </c>
      <c r="B52">
        <v>1.70589917087582</v>
      </c>
      <c r="C52">
        <v>92.323453731058805</v>
      </c>
      <c r="D52">
        <v>0</v>
      </c>
      <c r="E52">
        <v>0</v>
      </c>
      <c r="F52" t="s">
        <v>94</v>
      </c>
    </row>
    <row r="53" spans="1:6" x14ac:dyDescent="0.3">
      <c r="A53" t="s">
        <v>24</v>
      </c>
      <c r="B53">
        <v>0.16398420892802901</v>
      </c>
      <c r="C53">
        <v>72.274521712723995</v>
      </c>
      <c r="D53">
        <v>0</v>
      </c>
      <c r="E53">
        <v>0</v>
      </c>
      <c r="F53" t="s">
        <v>94</v>
      </c>
    </row>
    <row r="54" spans="1:6" x14ac:dyDescent="0.3">
      <c r="A54" t="s">
        <v>27</v>
      </c>
      <c r="B54">
        <v>0.31619466593346202</v>
      </c>
      <c r="C54">
        <v>98.652735771240003</v>
      </c>
      <c r="D54">
        <v>0</v>
      </c>
      <c r="E54">
        <v>0</v>
      </c>
      <c r="F54" t="s">
        <v>94</v>
      </c>
    </row>
    <row r="55" spans="1:6" x14ac:dyDescent="0.3">
      <c r="A55" t="s">
        <v>28</v>
      </c>
      <c r="B55">
        <v>9.22349685824638E-2</v>
      </c>
      <c r="C55">
        <v>98.259064968006001</v>
      </c>
      <c r="D55">
        <v>0.547645125958379</v>
      </c>
      <c r="E55">
        <v>0</v>
      </c>
      <c r="F55" t="s">
        <v>94</v>
      </c>
    </row>
    <row r="56" spans="1:6" x14ac:dyDescent="0.3">
      <c r="A56" t="s">
        <v>29</v>
      </c>
      <c r="B56">
        <v>0.13494448874440301</v>
      </c>
      <c r="C56">
        <v>98.601484389376196</v>
      </c>
      <c r="D56">
        <v>0</v>
      </c>
      <c r="E56">
        <v>0</v>
      </c>
      <c r="F56" t="s">
        <v>94</v>
      </c>
    </row>
    <row r="57" spans="1:6" x14ac:dyDescent="0.3">
      <c r="A57" t="s">
        <v>30</v>
      </c>
      <c r="B57">
        <v>0.15993501053540199</v>
      </c>
      <c r="C57">
        <v>98.913457388743595</v>
      </c>
      <c r="D57">
        <v>9.9007387474296202E-2</v>
      </c>
      <c r="E57">
        <v>0</v>
      </c>
      <c r="F57" t="s">
        <v>94</v>
      </c>
    </row>
    <row r="58" spans="1:6" x14ac:dyDescent="0.3">
      <c r="A58" t="s">
        <v>31</v>
      </c>
      <c r="B58">
        <v>7.0380714390710004</v>
      </c>
      <c r="C58">
        <v>90.748199323827706</v>
      </c>
      <c r="D58">
        <v>7.0557107158606497E-2</v>
      </c>
      <c r="E58">
        <v>0</v>
      </c>
      <c r="F58" t="s">
        <v>94</v>
      </c>
    </row>
    <row r="59" spans="1:6" x14ac:dyDescent="0.3">
      <c r="A59" t="s">
        <v>66</v>
      </c>
      <c r="B59">
        <v>3.2786885245901599E-2</v>
      </c>
      <c r="C59">
        <v>54.426229508196698</v>
      </c>
      <c r="D59">
        <v>0</v>
      </c>
      <c r="E59">
        <v>0</v>
      </c>
      <c r="F59" t="s">
        <v>94</v>
      </c>
    </row>
    <row r="60" spans="1:6" x14ac:dyDescent="0.3">
      <c r="A60" t="s">
        <v>67</v>
      </c>
      <c r="B60">
        <v>1.9884668920262499E-2</v>
      </c>
      <c r="C60">
        <v>48.856631537084901</v>
      </c>
      <c r="D60">
        <v>0</v>
      </c>
      <c r="E60">
        <v>0</v>
      </c>
      <c r="F60" t="s">
        <v>94</v>
      </c>
    </row>
    <row r="61" spans="1:6" x14ac:dyDescent="0.3">
      <c r="A61" t="s">
        <v>68</v>
      </c>
      <c r="B61">
        <v>3.17561130517625E-2</v>
      </c>
      <c r="C61">
        <v>68.132740552556399</v>
      </c>
      <c r="D61">
        <v>0</v>
      </c>
      <c r="E61">
        <v>0</v>
      </c>
      <c r="F61" t="s">
        <v>94</v>
      </c>
    </row>
    <row r="62" spans="1:6" x14ac:dyDescent="0.3">
      <c r="A62" t="s">
        <v>69</v>
      </c>
      <c r="B62">
        <v>7.4682598954443596E-2</v>
      </c>
      <c r="C62">
        <v>98.783740531313398</v>
      </c>
      <c r="D62">
        <v>0</v>
      </c>
      <c r="E62">
        <v>0</v>
      </c>
      <c r="F62" t="s">
        <v>94</v>
      </c>
    </row>
    <row r="63" spans="1:6" x14ac:dyDescent="0.3">
      <c r="A63" t="s">
        <v>70</v>
      </c>
      <c r="B63">
        <v>4.74533375514078E-2</v>
      </c>
      <c r="C63">
        <v>98.742486554887705</v>
      </c>
      <c r="D63">
        <v>0</v>
      </c>
      <c r="E63">
        <v>0</v>
      </c>
      <c r="F63" t="s">
        <v>94</v>
      </c>
    </row>
    <row r="64" spans="1:6" x14ac:dyDescent="0.3">
      <c r="A64" t="s">
        <v>71</v>
      </c>
      <c r="B64">
        <v>0.180722891566265</v>
      </c>
      <c r="C64">
        <v>83.629518072289201</v>
      </c>
      <c r="D64">
        <v>3.0120481927710802E-2</v>
      </c>
      <c r="E64">
        <v>0</v>
      </c>
      <c r="F64" t="s">
        <v>94</v>
      </c>
    </row>
    <row r="65" spans="1:6" x14ac:dyDescent="0.3">
      <c r="A65" t="s">
        <v>72</v>
      </c>
      <c r="B65">
        <v>40.989263803680998</v>
      </c>
      <c r="C65">
        <v>52.799079754601202</v>
      </c>
      <c r="D65">
        <v>0.65184049079754602</v>
      </c>
      <c r="E65">
        <v>0</v>
      </c>
      <c r="F65" t="s">
        <v>94</v>
      </c>
    </row>
    <row r="66" spans="1:6" x14ac:dyDescent="0.3">
      <c r="A66" t="s">
        <v>73</v>
      </c>
      <c r="B66">
        <v>4.4749880134249603E-2</v>
      </c>
      <c r="C66">
        <v>99.344733898034207</v>
      </c>
      <c r="D66">
        <v>7.9910500239731494E-3</v>
      </c>
      <c r="E66">
        <v>0</v>
      </c>
      <c r="F66" t="s">
        <v>94</v>
      </c>
    </row>
    <row r="67" spans="1:6" x14ac:dyDescent="0.3">
      <c r="A67" t="s">
        <v>74</v>
      </c>
      <c r="B67">
        <v>3.7032465127762003E-2</v>
      </c>
      <c r="C67">
        <v>98.580422170102494</v>
      </c>
      <c r="D67">
        <v>7.4064930255524006E-2</v>
      </c>
      <c r="E67">
        <v>0</v>
      </c>
      <c r="F67" t="s">
        <v>94</v>
      </c>
    </row>
    <row r="68" spans="1:6" x14ac:dyDescent="0.3">
      <c r="A68" t="s">
        <v>76</v>
      </c>
      <c r="B68">
        <v>2.6244343891402702</v>
      </c>
      <c r="C68">
        <v>87.126696832579199</v>
      </c>
      <c r="D68">
        <v>3.9366515837104101</v>
      </c>
      <c r="E68">
        <v>0</v>
      </c>
      <c r="F68" t="s">
        <v>94</v>
      </c>
    </row>
    <row r="69" spans="1:6" x14ac:dyDescent="0.3">
      <c r="A69" t="s">
        <v>79</v>
      </c>
      <c r="B69">
        <v>0.27786353812905201</v>
      </c>
      <c r="C69">
        <v>72.861994442729198</v>
      </c>
      <c r="D69">
        <v>1.02912421529279E-2</v>
      </c>
      <c r="E69">
        <v>0</v>
      </c>
      <c r="F69" t="s">
        <v>94</v>
      </c>
    </row>
    <row r="70" spans="1:6" x14ac:dyDescent="0.3">
      <c r="A70" t="s">
        <v>80</v>
      </c>
      <c r="B70">
        <v>0.67421790722761599</v>
      </c>
      <c r="C70">
        <v>91.477885652642897</v>
      </c>
      <c r="D70">
        <v>0</v>
      </c>
      <c r="E70">
        <v>0</v>
      </c>
      <c r="F70" t="s">
        <v>94</v>
      </c>
    </row>
    <row r="71" spans="1:6" x14ac:dyDescent="0.3">
      <c r="A71" t="s">
        <v>81</v>
      </c>
      <c r="B71">
        <v>0.117437434194541</v>
      </c>
      <c r="C71">
        <v>87.126427472260502</v>
      </c>
      <c r="D71">
        <v>0</v>
      </c>
      <c r="E71">
        <v>0</v>
      </c>
      <c r="F71" t="s">
        <v>94</v>
      </c>
    </row>
    <row r="72" spans="1:6" x14ac:dyDescent="0.3">
      <c r="A72" t="s">
        <v>82</v>
      </c>
      <c r="B72">
        <v>2.93250354344178E-2</v>
      </c>
      <c r="C72">
        <v>99.356478389078106</v>
      </c>
      <c r="D72">
        <v>1.6291686352454302E-2</v>
      </c>
      <c r="E72">
        <v>0</v>
      </c>
      <c r="F72" t="s">
        <v>94</v>
      </c>
    </row>
    <row r="73" spans="1:6" x14ac:dyDescent="0.3">
      <c r="A73" t="s">
        <v>83</v>
      </c>
      <c r="B73">
        <v>4.4483985765124599E-2</v>
      </c>
      <c r="C73">
        <v>98.339264531435404</v>
      </c>
      <c r="D73">
        <v>2.5948991696322699E-2</v>
      </c>
      <c r="E73">
        <v>0</v>
      </c>
      <c r="F73" t="s">
        <v>94</v>
      </c>
    </row>
    <row r="74" spans="1:6" x14ac:dyDescent="0.3">
      <c r="A74" t="s">
        <v>84</v>
      </c>
      <c r="B74">
        <v>0.174819182120454</v>
      </c>
      <c r="C74">
        <v>98.961368388578506</v>
      </c>
      <c r="D74">
        <v>1.02834813012032E-2</v>
      </c>
      <c r="E74">
        <v>0</v>
      </c>
      <c r="F74" t="s">
        <v>94</v>
      </c>
    </row>
    <row r="75" spans="1:6" x14ac:dyDescent="0.3">
      <c r="A75" t="s">
        <v>85</v>
      </c>
      <c r="B75">
        <v>0.60289389067524102</v>
      </c>
      <c r="C75">
        <v>92.986334405144703</v>
      </c>
      <c r="D75">
        <v>1.0048231511254E-2</v>
      </c>
      <c r="E75">
        <v>0</v>
      </c>
      <c r="F75" t="s">
        <v>94</v>
      </c>
    </row>
    <row r="76" spans="1:6" x14ac:dyDescent="0.3">
      <c r="A76" t="s">
        <v>103</v>
      </c>
      <c r="B76">
        <v>4.3801463860933199</v>
      </c>
      <c r="C76">
        <v>91.754345837145493</v>
      </c>
      <c r="D76">
        <v>0</v>
      </c>
      <c r="E76">
        <v>0</v>
      </c>
      <c r="F76" t="s">
        <v>94</v>
      </c>
    </row>
    <row r="77" spans="1:6" x14ac:dyDescent="0.3">
      <c r="A77" t="s">
        <v>0</v>
      </c>
      <c r="B77">
        <v>0.76169749727965197</v>
      </c>
      <c r="C77">
        <v>18.933623503808501</v>
      </c>
      <c r="D77">
        <v>19.804134929270901</v>
      </c>
      <c r="E77">
        <v>6.7464635473340602</v>
      </c>
      <c r="F77" t="s">
        <v>96</v>
      </c>
    </row>
    <row r="78" spans="1:6" x14ac:dyDescent="0.3">
      <c r="A78" t="s">
        <v>4</v>
      </c>
      <c r="B78">
        <v>0.233549959382616</v>
      </c>
      <c r="C78">
        <v>31.143379366368801</v>
      </c>
      <c r="D78">
        <v>16.246953696182</v>
      </c>
      <c r="E78">
        <v>1.5536149471973999</v>
      </c>
      <c r="F78" t="s">
        <v>96</v>
      </c>
    </row>
    <row r="79" spans="1:6" x14ac:dyDescent="0.3">
      <c r="A79" t="s">
        <v>5</v>
      </c>
      <c r="B79">
        <v>0.59439204031528603</v>
      </c>
      <c r="C79">
        <v>29.4353275617005</v>
      </c>
      <c r="D79">
        <v>11.577723220054301</v>
      </c>
      <c r="E79">
        <v>1.73148985657062</v>
      </c>
      <c r="F79" t="s">
        <v>96</v>
      </c>
    </row>
    <row r="80" spans="1:6" x14ac:dyDescent="0.3">
      <c r="A80" t="s">
        <v>21</v>
      </c>
      <c r="B80">
        <v>5.52977664510855E-2</v>
      </c>
      <c r="C80">
        <v>63.443367874401901</v>
      </c>
      <c r="D80">
        <v>18.791623590507999</v>
      </c>
      <c r="E80">
        <v>14.8053759045993</v>
      </c>
      <c r="F80" t="s">
        <v>96</v>
      </c>
    </row>
    <row r="81" spans="1:6" x14ac:dyDescent="0.3">
      <c r="A81" t="s">
        <v>22</v>
      </c>
      <c r="B81">
        <v>9.8268796520866397E-2</v>
      </c>
      <c r="C81">
        <v>68.165091578155099</v>
      </c>
      <c r="D81">
        <v>28.970477544534599</v>
      </c>
      <c r="E81">
        <v>0.64188341557246797</v>
      </c>
      <c r="F81" t="s">
        <v>96</v>
      </c>
    </row>
    <row r="82" spans="1:6" x14ac:dyDescent="0.3">
      <c r="A82" t="s">
        <v>25</v>
      </c>
      <c r="B82">
        <v>6.0901339829476299E-2</v>
      </c>
      <c r="C82">
        <v>44.0993368520774</v>
      </c>
      <c r="D82">
        <v>53.603329273244</v>
      </c>
      <c r="E82">
        <v>0</v>
      </c>
      <c r="F82" t="s">
        <v>96</v>
      </c>
    </row>
    <row r="83" spans="1:6" x14ac:dyDescent="0.3">
      <c r="A83" t="s">
        <v>37</v>
      </c>
      <c r="B83">
        <v>0.628092881614008</v>
      </c>
      <c r="C83">
        <v>37.095546250475799</v>
      </c>
      <c r="D83">
        <v>42.976779596497899</v>
      </c>
      <c r="E83">
        <v>18.995051389417601</v>
      </c>
      <c r="F83" t="s">
        <v>96</v>
      </c>
    </row>
    <row r="84" spans="1:6" x14ac:dyDescent="0.3">
      <c r="A84" t="s">
        <v>58</v>
      </c>
      <c r="B84">
        <v>0</v>
      </c>
      <c r="C84">
        <v>47.596495382429602</v>
      </c>
      <c r="D84">
        <v>26.284631778356601</v>
      </c>
      <c r="E84">
        <v>23.561449206725101</v>
      </c>
      <c r="F84" t="s">
        <v>96</v>
      </c>
    </row>
    <row r="85" spans="1:6" x14ac:dyDescent="0.3">
      <c r="A85" t="s">
        <v>59</v>
      </c>
      <c r="B85">
        <v>0</v>
      </c>
      <c r="C85">
        <v>40.540789959394601</v>
      </c>
      <c r="D85">
        <v>36.775562938353602</v>
      </c>
      <c r="E85">
        <v>16.482096714654901</v>
      </c>
      <c r="F85" t="s">
        <v>96</v>
      </c>
    </row>
    <row r="86" spans="1:6" x14ac:dyDescent="0.3">
      <c r="A86" t="s">
        <v>65</v>
      </c>
      <c r="B86">
        <v>0</v>
      </c>
      <c r="C86">
        <v>0</v>
      </c>
      <c r="D86">
        <v>41.9211822660099</v>
      </c>
      <c r="E86">
        <v>56.551724137930997</v>
      </c>
      <c r="F86" t="s">
        <v>96</v>
      </c>
    </row>
    <row r="87" spans="1:6" x14ac:dyDescent="0.3">
      <c r="A87" t="s">
        <v>75</v>
      </c>
      <c r="B87">
        <v>1.1263187909894501</v>
      </c>
      <c r="C87">
        <v>81.194753350441999</v>
      </c>
      <c r="D87">
        <v>10.151126318791</v>
      </c>
      <c r="E87">
        <v>0</v>
      </c>
      <c r="F87" t="s">
        <v>96</v>
      </c>
    </row>
    <row r="88" spans="1:6" x14ac:dyDescent="0.3">
      <c r="A88" t="s">
        <v>77</v>
      </c>
      <c r="B88">
        <v>4.0016459212015203</v>
      </c>
      <c r="C88">
        <v>56.485958234749504</v>
      </c>
      <c r="D88">
        <v>17.683365908857098</v>
      </c>
      <c r="E88">
        <v>0</v>
      </c>
      <c r="F88" t="s">
        <v>96</v>
      </c>
    </row>
    <row r="89" spans="1:6" x14ac:dyDescent="0.3">
      <c r="A89" t="s">
        <v>78</v>
      </c>
      <c r="B89">
        <v>10.034129692832799</v>
      </c>
      <c r="C89">
        <v>58.156996587030697</v>
      </c>
      <c r="D89">
        <v>19.372013651877101</v>
      </c>
      <c r="E89">
        <v>0</v>
      </c>
      <c r="F89" t="s">
        <v>96</v>
      </c>
    </row>
    <row r="90" spans="1:6" x14ac:dyDescent="0.3">
      <c r="A90" t="s">
        <v>86</v>
      </c>
      <c r="B90">
        <v>6.9523393091386101</v>
      </c>
      <c r="C90">
        <v>4.59116746829908</v>
      </c>
      <c r="D90">
        <v>13.983384346305201</v>
      </c>
      <c r="E90">
        <v>0</v>
      </c>
      <c r="F90" t="s">
        <v>96</v>
      </c>
    </row>
    <row r="91" spans="1:6" x14ac:dyDescent="0.3">
      <c r="A91" t="s">
        <v>87</v>
      </c>
      <c r="B91">
        <v>0.17009365916675601</v>
      </c>
      <c r="C91">
        <v>73.316826353751793</v>
      </c>
      <c r="D91">
        <v>25.494671116374199</v>
      </c>
      <c r="E91">
        <v>2.15308429325008E-3</v>
      </c>
      <c r="F91" t="s">
        <v>96</v>
      </c>
    </row>
    <row r="92" spans="1:6" x14ac:dyDescent="0.3">
      <c r="A92" t="s">
        <v>88</v>
      </c>
      <c r="B92">
        <v>0</v>
      </c>
      <c r="C92">
        <v>63.700234192037499</v>
      </c>
      <c r="D92">
        <v>32.519237203077999</v>
      </c>
      <c r="E92">
        <v>2.2750083640013399</v>
      </c>
      <c r="F92" t="s">
        <v>96</v>
      </c>
    </row>
    <row r="93" spans="1:6" x14ac:dyDescent="0.3">
      <c r="A93" t="s">
        <v>89</v>
      </c>
      <c r="B93">
        <v>4.45867617850918E-2</v>
      </c>
      <c r="C93">
        <v>33.375217867131497</v>
      </c>
      <c r="D93">
        <v>35.3735154634997</v>
      </c>
      <c r="E93">
        <v>0.85930849985813296</v>
      </c>
      <c r="F93" t="s">
        <v>96</v>
      </c>
    </row>
    <row r="94" spans="1:6" x14ac:dyDescent="0.3">
      <c r="A94" t="s">
        <v>90</v>
      </c>
      <c r="B94">
        <v>8.1606006202056495E-3</v>
      </c>
      <c r="C94">
        <v>16.174310429247601</v>
      </c>
      <c r="D94">
        <v>29.149665415374599</v>
      </c>
      <c r="E94">
        <v>47.551819813938302</v>
      </c>
      <c r="F94" t="s">
        <v>96</v>
      </c>
    </row>
    <row r="95" spans="1:6" x14ac:dyDescent="0.3">
      <c r="A95" t="s">
        <v>91</v>
      </c>
      <c r="B95">
        <v>0.37033988972101101</v>
      </c>
      <c r="C95">
        <v>15.7353304254794</v>
      </c>
      <c r="D95">
        <v>80.248539214879401</v>
      </c>
      <c r="E95">
        <v>2.0409842811291301</v>
      </c>
      <c r="F95" t="s">
        <v>96</v>
      </c>
    </row>
    <row r="96" spans="1:6" x14ac:dyDescent="0.3">
      <c r="A96" t="s">
        <v>93</v>
      </c>
      <c r="B96">
        <v>0</v>
      </c>
      <c r="C96">
        <v>26.526751143963399</v>
      </c>
      <c r="D96">
        <v>48.864836325237597</v>
      </c>
      <c r="E96">
        <v>22.756071805702199</v>
      </c>
      <c r="F96" t="s">
        <v>96</v>
      </c>
    </row>
    <row r="97" spans="1:5" x14ac:dyDescent="0.3">
      <c r="A97" t="s">
        <v>102</v>
      </c>
      <c r="B97">
        <v>5.03978779840849</v>
      </c>
      <c r="C97">
        <v>2.5862068965517202</v>
      </c>
      <c r="D97">
        <v>4.2440318302387299</v>
      </c>
      <c r="E97">
        <v>0</v>
      </c>
    </row>
  </sheetData>
  <sortState xmlns:xlrd2="http://schemas.microsoft.com/office/spreadsheetml/2017/richdata2" ref="A2:H102">
    <sortCondition ref="F2:F102"/>
  </sortState>
  <phoneticPr fontId="1" type="noConversion"/>
  <conditionalFormatting sqref="H2:H102 B2:E1048576">
    <cfRule type="cellIs" dxfId="0" priority="1" operator="greater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outneuropils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김성용</cp:lastModifiedBy>
  <dcterms:created xsi:type="dcterms:W3CDTF">2015-06-05T18:17:20Z</dcterms:created>
  <dcterms:modified xsi:type="dcterms:W3CDTF">2026-06-07T08:12:46Z</dcterms:modified>
</cp:coreProperties>
</file>