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https://d.docs.live.net/2130d854406f3d7f/Documents/PROJECT WORK - INTERSHIP/PROJECT 2/"/>
    </mc:Choice>
  </mc:AlternateContent>
  <xr:revisionPtr revIDLastSave="4" documentId="13_ncr:1_{8F64A11F-5C89-4540-B7F5-23340860EB09}" xr6:coauthVersionLast="47" xr6:coauthVersionMax="47" xr10:uidLastSave="{BE80D7D3-0A62-4A30-9907-DEAB97F4554A}"/>
  <bookViews>
    <workbookView xWindow="4560" yWindow="3705" windowWidth="21600" windowHeight="11295" xr2:uid="{0ED755D6-B0EF-437E-B0A2-26F23446CD49}"/>
  </bookViews>
  <sheets>
    <sheet name="Sheet1" sheetId="1" r:id="rId1"/>
  </sheets>
  <definedNames>
    <definedName name="Slicer_AGENT_NAME">#N/A</definedName>
    <definedName name="Slicer_TEAM_LEAD_NAME">#N/A</definedName>
    <definedName name="Slicer_YR_MO">#N/A</definedName>
  </definedNames>
  <calcPr calcId="191029"/>
  <pivotCaches>
    <pivotCache cacheId="1"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<sst xmlns="http://schemas.openxmlformats.org/spreadsheetml/2006/main" count="20" uniqueCount="20">
  <si>
    <t>Call Center Dashboard</t>
  </si>
  <si>
    <t>Techno Canada Center of Excellence</t>
  </si>
  <si>
    <t xml:space="preserve"> Submitted To Ziauddin Ahmed Designed by Anmol</t>
  </si>
  <si>
    <t>Months (CALL_DATE)</t>
  </si>
  <si>
    <t>AGENT_KEY</t>
  </si>
  <si>
    <t>AGENT_NAME</t>
  </si>
  <si>
    <t>Values</t>
  </si>
  <si>
    <t>Jun</t>
  </si>
  <si>
    <t>CALLS HANDLED</t>
  </si>
  <si>
    <t xml:space="preserve">Avg Handle Time (or AHT) </t>
  </si>
  <si>
    <t>AHT TARGET</t>
  </si>
  <si>
    <t>Transfer  %</t>
  </si>
  <si>
    <t>TRANSFERS TARGET</t>
  </si>
  <si>
    <t>Offer  %</t>
  </si>
  <si>
    <t>Accept  %</t>
  </si>
  <si>
    <t>Applied  %</t>
  </si>
  <si>
    <t>Breakage %</t>
  </si>
  <si>
    <t xml:space="preserve">Applied Per Call  </t>
  </si>
  <si>
    <t xml:space="preserve">Callback within 2 Days </t>
  </si>
  <si>
    <t>Jeffries, Johnna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</si>
</sst>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b/>
      <sz val="14"/>
      <color theme="2"/>
      <name val="Aptos Narrow"/>
      <family val="2"/>
      <scheme val="minor"/>
    </font>
    <font>
      <b/>
      <sz val="11"/>
      <color theme="2"/>
      <name val="Aptos Narrow"/>
      <family val="2"/>
      <scheme val="minor"/>
    </font>
    <font>
      <sz val="11"/>
      <color theme="2"/>
      <name val="Aptos Narrow"/>
      <family val="2"/>
      <scheme val="minor"/>
    </font>
    <font>
      <b/>
      <u/>
      <sz val="10"/>
      <color theme="2"/>
      <name val="Aptos Narrow"/>
      <family val="2"/>
      <scheme val="minor"/>
    </font>
    <font>
      <u/>
      <sz val="14"/>
      <color theme="2"/>
      <name val="Aptos Narrow"/>
      <family val="2"/>
      <scheme val="minor"/>
    </font>
    <font>
      <u/>
      <sz val="11"/>
      <color theme="2"/>
      <name val="Aptos Narrow"/>
      <family val="2"/>
      <scheme val="minor"/>
    </font>
    <font>
      <u/>
      <sz val="11"/>
      <color theme="1"/>
      <name val="Aptos Narrow"/>
      <family val="2"/>
      <scheme val="minor"/>
    </font>
    <font>
      <b/>
      <sz val="24"/>
      <name val="Aptos Narrow"/>
      <family val="2"/>
      <scheme val="minor"/>
    </font>
    <font>
      <b/>
      <u/>
      <sz val="10"/>
      <name val="Aptos Narrow"/>
      <family val="2"/>
      <scheme val="minor"/>
    </font>
    <font>
      <b/>
      <u/>
      <sz val="14"/>
      <name val="Aptos Narrow"/>
      <family val="2"/>
      <scheme val="minor"/>
    </font>
    <font>
      <b/>
      <u/>
      <sz val="11"/>
      <name val="Aptos Narrow"/>
      <family val="2"/>
      <scheme val="minor"/>
    </font>
    <font>
      <u/>
      <sz val="11"/>
      <name val="Aptos Narrow"/>
      <family val="2"/>
      <scheme val="minor"/>
    </font>
    <font>
      <sz val="11"/>
      <name val="Aptos Narrow"/>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s>
  <borders count="9">
    <border>
      <left/>
      <right/>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indexed="65"/>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indexed="65"/>
      </top>
      <bottom style="thin">
        <color rgb="FFABABAB"/>
      </bottom>
      <diagonal/>
    </border>
    <border>
      <left style="thin">
        <color rgb="FFABABAB"/>
      </left>
      <right/>
      <top/>
      <bottom style="thin">
        <color rgb="FFABABAB"/>
      </bottom>
      <diagonal/>
    </border>
    <border>
      <left style="thin">
        <color rgb="FFABABAB"/>
      </left>
      <right style="thin">
        <color rgb="FFABABAB"/>
      </right>
      <top/>
      <bottom style="thin">
        <color rgb="FFABABAB"/>
      </bottom>
      <diagonal/>
    </border>
  </borders>
  <cellStyleXfs count="1">
    <xf numFmtId="0" fontId="0" fillId="0" borderId="0"/>
  </cellStyleXfs>
  <cellXfs count="26">
    <xf numFmtId="0" fontId="0" fillId="0" borderId="0" xfId="0"/>
    <xf numFmtId="0" fontId="0" fillId="2" borderId="0" xfId="0" applyFill="1"/>
    <xf numFmtId="0" fontId="7" fillId="2" borderId="0" xfId="0" applyFont="1" applyFill="1"/>
    <xf numFmtId="0" fontId="1" fillId="3" borderId="0" xfId="0" applyFont="1" applyFill="1" applyAlignment="1">
      <alignment wrapText="1"/>
    </xf>
    <xf numFmtId="0" fontId="4" fillId="3" borderId="0" xfId="0" applyFont="1" applyFill="1" applyAlignment="1">
      <alignment wrapText="1"/>
    </xf>
    <xf numFmtId="0" fontId="5" fillId="3" borderId="0" xfId="0" applyFont="1" applyFill="1" applyAlignment="1">
      <alignment wrapText="1"/>
    </xf>
    <xf numFmtId="0" fontId="2" fillId="3" borderId="0" xfId="0" applyFont="1" applyFill="1"/>
    <xf numFmtId="0" fontId="6" fillId="3" borderId="0" xfId="0" applyFont="1" applyFill="1"/>
    <xf numFmtId="0" fontId="3" fillId="3" borderId="0" xfId="0" applyFont="1" applyFill="1"/>
    <xf numFmtId="0" fontId="0" fillId="3" borderId="0" xfId="0" applyFill="1"/>
    <xf numFmtId="0" fontId="7" fillId="3" borderId="0" xfId="0" applyFont="1" applyFill="1"/>
    <xf numFmtId="0" fontId="10" fillId="3" borderId="0" xfId="0" applyFont="1" applyFill="1" applyAlignment="1">
      <alignment wrapText="1"/>
    </xf>
    <xf numFmtId="0" fontId="11" fillId="3" borderId="0" xfId="0" applyFont="1" applyFill="1"/>
    <xf numFmtId="0" fontId="12" fillId="3" borderId="0" xfId="0" applyFont="1" applyFill="1"/>
    <xf numFmtId="0" fontId="13" fillId="3" borderId="1" xfId="0" applyFont="1" applyFill="1" applyBorder="1"/>
    <xf numFmtId="0" fontId="13" fillId="3" borderId="2" xfId="0" applyFont="1" applyFill="1" applyBorder="1"/>
    <xf numFmtId="0" fontId="13" fillId="3" borderId="3" xfId="0" applyFont="1" applyFill="1" applyBorder="1"/>
    <xf numFmtId="0" fontId="13" fillId="3" borderId="4" xfId="0" applyFont="1" applyFill="1" applyBorder="1"/>
    <xf numFmtId="1" fontId="13" fillId="3" borderId="5" xfId="0" applyNumberFormat="1" applyFont="1" applyFill="1" applyBorder="1"/>
    <xf numFmtId="0" fontId="13" fillId="3" borderId="5" xfId="0" applyFont="1" applyFill="1" applyBorder="1"/>
    <xf numFmtId="10" fontId="13" fillId="3" borderId="5" xfId="0" applyNumberFormat="1" applyFont="1" applyFill="1" applyBorder="1"/>
    <xf numFmtId="0" fontId="13" fillId="3" borderId="6" xfId="0" applyFont="1" applyFill="1" applyBorder="1"/>
    <xf numFmtId="0" fontId="13" fillId="3" borderId="7" xfId="0" applyFont="1" applyFill="1" applyBorder="1"/>
    <xf numFmtId="10" fontId="13" fillId="3" borderId="8" xfId="0" applyNumberFormat="1" applyFont="1" applyFill="1" applyBorder="1"/>
    <xf numFmtId="0" fontId="8" fillId="3" borderId="0" xfId="0" applyFont="1" applyFill="1" applyAlignment="1">
      <alignment horizontal="center"/>
    </xf>
    <xf numFmtId="0" fontId="9" fillId="3" borderId="0" xfId="0" applyFont="1" applyFill="1" applyAlignment="1">
      <alignment horizontal="right" wrapText="1"/>
    </xf>
  </cellXfs>
  <cellStyles count="1">
    <cellStyle name="Normal" xfId="0" builtinId="0"/>
  </cellStyles>
  <dxfs count="62">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b/>
      </font>
    </dxf>
    <dxf>
      <font>
        <b/>
      </font>
    </dxf>
    <dxf>
      <fill>
        <patternFill>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ont>
        <color theme="2"/>
      </font>
    </dxf>
    <dxf>
      <font>
        <color theme="2"/>
      </font>
    </dxf>
    <dxf>
      <font>
        <color theme="2"/>
      </font>
    </dxf>
    <dxf>
      <font>
        <color theme="2"/>
      </font>
    </dxf>
    <dxf>
      <font>
        <color theme="2"/>
      </font>
    </dxf>
    <dxf>
      <font>
        <color theme="2"/>
      </font>
    </dxf>
    <dxf>
      <font>
        <color theme="2"/>
      </font>
    </dxf>
    <dxf>
      <font>
        <color theme="2"/>
      </font>
    </dxf>
    <dxf>
      <font>
        <color theme="2"/>
      </font>
    </dxf>
    <dxf>
      <font>
        <color theme="2"/>
      </font>
    </dxf>
    <dxf>
      <font>
        <color them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ont>
        <color rgb="FFFF0000"/>
      </font>
    </dxf>
    <dxf>
      <font>
        <color theme="9" tint="-0.24994659260841701"/>
      </font>
    </dxf>
    <dxf>
      <font>
        <color rgb="FFFF0000"/>
      </font>
    </dxf>
    <dxf>
      <font>
        <color theme="9"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66676</xdr:rowOff>
    </xdr:from>
    <xdr:to>
      <xdr:col>2</xdr:col>
      <xdr:colOff>142875</xdr:colOff>
      <xdr:row>6</xdr:row>
      <xdr:rowOff>142876</xdr:rowOff>
    </xdr:to>
    <mc:AlternateContent xmlns:mc="http://schemas.openxmlformats.org/markup-compatibility/2006" xmlns:a14="http://schemas.microsoft.com/office/drawing/2010/main">
      <mc:Choice Requires="a14">
        <xdr:graphicFrame macro="">
          <xdr:nvGraphicFramePr>
            <xdr:cNvPr id="5" name="YR_MO">
              <a:extLst>
                <a:ext uri="{FF2B5EF4-FFF2-40B4-BE49-F238E27FC236}">
                  <a16:creationId xmlns:a16="http://schemas.microsoft.com/office/drawing/2014/main" id="{17B4FC73-7EE5-4331-8AEA-A5AAC82584C3}"/>
                </a:ext>
              </a:extLst>
            </xdr:cNvPr>
            <xdr:cNvGraphicFramePr/>
          </xdr:nvGraphicFramePr>
          <xdr:xfrm>
            <a:off x="0" y="0"/>
            <a:ext cx="0" cy="0"/>
          </xdr:xfrm>
          <a:graphic>
            <a:graphicData uri="http://schemas.microsoft.com/office/drawing/2010/slicer">
              <sle:slicer xmlns:sle="http://schemas.microsoft.com/office/drawing/2010/slicer" name="YR_MO"/>
            </a:graphicData>
          </a:graphic>
        </xdr:graphicFrame>
      </mc:Choice>
      <mc:Fallback xmlns="">
        <xdr:sp macro="" textlink="">
          <xdr:nvSpPr>
            <xdr:cNvPr id="0" name=""/>
            <xdr:cNvSpPr>
              <a:spLocks noTextEdit="1"/>
            </xdr:cNvSpPr>
          </xdr:nvSpPr>
          <xdr:spPr>
            <a:xfrm>
              <a:off x="0" y="733426"/>
              <a:ext cx="24384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257175</xdr:colOff>
      <xdr:row>3</xdr:row>
      <xdr:rowOff>57151</xdr:rowOff>
    </xdr:from>
    <xdr:to>
      <xdr:col>4</xdr:col>
      <xdr:colOff>466724</xdr:colOff>
      <xdr:row>6</xdr:row>
      <xdr:rowOff>171451</xdr:rowOff>
    </xdr:to>
    <mc:AlternateContent xmlns:mc="http://schemas.openxmlformats.org/markup-compatibility/2006" xmlns:a14="http://schemas.microsoft.com/office/drawing/2010/main">
      <mc:Choice Requires="a14">
        <xdr:graphicFrame macro="">
          <xdr:nvGraphicFramePr>
            <xdr:cNvPr id="6" name="TEAM_LEAD_NAME">
              <a:extLst>
                <a:ext uri="{FF2B5EF4-FFF2-40B4-BE49-F238E27FC236}">
                  <a16:creationId xmlns:a16="http://schemas.microsoft.com/office/drawing/2014/main" id="{4B46F521-3EA2-4710-895C-4082A183568D}"/>
                </a:ext>
              </a:extLst>
            </xdr:cNvPr>
            <xdr:cNvGraphicFramePr/>
          </xdr:nvGraphicFramePr>
          <xdr:xfrm>
            <a:off x="0" y="0"/>
            <a:ext cx="0" cy="0"/>
          </xdr:xfrm>
          <a:graphic>
            <a:graphicData uri="http://schemas.microsoft.com/office/drawing/2010/slicer">
              <sle:slicer xmlns:sle="http://schemas.microsoft.com/office/drawing/2010/slicer" name="TEAM_LEAD_NAME"/>
            </a:graphicData>
          </a:graphic>
        </xdr:graphicFrame>
      </mc:Choice>
      <mc:Fallback xmlns="">
        <xdr:sp macro="" textlink="">
          <xdr:nvSpPr>
            <xdr:cNvPr id="0" name=""/>
            <xdr:cNvSpPr>
              <a:spLocks noTextEdit="1"/>
            </xdr:cNvSpPr>
          </xdr:nvSpPr>
          <xdr:spPr>
            <a:xfrm>
              <a:off x="2552700" y="723901"/>
              <a:ext cx="2809874"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47624</xdr:colOff>
      <xdr:row>3</xdr:row>
      <xdr:rowOff>73024</xdr:rowOff>
    </xdr:from>
    <xdr:to>
      <xdr:col>8</xdr:col>
      <xdr:colOff>704850</xdr:colOff>
      <xdr:row>18</xdr:row>
      <xdr:rowOff>180975</xdr:rowOff>
    </xdr:to>
    <mc:AlternateContent xmlns:mc="http://schemas.openxmlformats.org/markup-compatibility/2006" xmlns:a14="http://schemas.microsoft.com/office/drawing/2010/main">
      <mc:Choice Requires="a14">
        <xdr:graphicFrame macro="">
          <xdr:nvGraphicFramePr>
            <xdr:cNvPr id="7" name="AGENT_NAME">
              <a:extLst>
                <a:ext uri="{FF2B5EF4-FFF2-40B4-BE49-F238E27FC236}">
                  <a16:creationId xmlns:a16="http://schemas.microsoft.com/office/drawing/2014/main" id="{518DBE28-3D6A-48DF-8A58-05675F07E2BA}"/>
                </a:ext>
              </a:extLst>
            </xdr:cNvPr>
            <xdr:cNvGraphicFramePr/>
          </xdr:nvGraphicFramePr>
          <xdr:xfrm>
            <a:off x="0" y="0"/>
            <a:ext cx="0" cy="0"/>
          </xdr:xfrm>
          <a:graphic>
            <a:graphicData uri="http://schemas.microsoft.com/office/drawing/2010/slicer">
              <sle:slicer xmlns:sle="http://schemas.microsoft.com/office/drawing/2010/slicer" name="AGENT_NAME"/>
            </a:graphicData>
          </a:graphic>
        </xdr:graphicFrame>
      </mc:Choice>
      <mc:Fallback xmlns="">
        <xdr:sp macro="" textlink="">
          <xdr:nvSpPr>
            <xdr:cNvPr id="0" name=""/>
            <xdr:cNvSpPr>
              <a:spLocks noTextEdit="1"/>
            </xdr:cNvSpPr>
          </xdr:nvSpPr>
          <xdr:spPr>
            <a:xfrm>
              <a:off x="5419724" y="739774"/>
              <a:ext cx="3171826" cy="2965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Call_Data%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Chaudhary" refreshedDate="45569.71573009259" createdVersion="8" refreshedVersion="8" minRefreshableVersion="3" recordCount="1525" xr:uid="{91AFB897-7C2B-47DE-9B5D-C09F9D9E289F}">
  <cacheSource type="worksheet">
    <worksheetSource ref="A1:R1526" sheet="Call_Data (1)" r:id="rId2"/>
  </cacheSource>
  <cacheFields count="27">
    <cacheField name="YR_MO" numFmtId="0">
      <sharedItems containsSemiMixedTypes="0" containsString="0" containsNumber="1" containsInteger="1" minValue="201706" maxValue="201708" count="3">
        <n v="201706"/>
        <n v="201707"/>
        <n v="201708"/>
      </sharedItems>
    </cacheField>
    <cacheField name="CALL_DATE" numFmtId="14">
      <sharedItems containsSemiMixedTypes="0" containsNonDate="0" containsDate="1" containsString="0" minDate="2017-06-01T00:00:00" maxDate="2017-09-01T00:00:00" count="92">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sharedItems>
      <fieldGroup par="26"/>
    </cacheField>
    <cacheField name="AGENT_KEY" numFmtId="0">
      <sharedItems containsSemiMixedTypes="0" containsString="0" containsNumber="1" containsInteger="1" minValue="12465" maxValue="12490" count="26">
        <n v="12465"/>
        <n v="12466"/>
        <n v="12467"/>
        <n v="12468"/>
        <n v="12469"/>
        <n v="12470"/>
        <n v="12471"/>
        <n v="12472"/>
        <n v="12482"/>
        <n v="12483"/>
        <n v="12484"/>
        <n v="12485"/>
        <n v="12486"/>
        <n v="12487"/>
        <n v="12488"/>
        <n v="12489"/>
        <n v="12473"/>
        <n v="12474"/>
        <n v="12475"/>
        <n v="12476"/>
        <n v="12477"/>
        <n v="12478"/>
        <n v="12479"/>
        <n v="12480"/>
        <n v="12481"/>
        <n v="12490"/>
      </sharedItems>
    </cacheField>
    <cacheField name="CALLS" numFmtId="0">
      <sharedItems containsSemiMixedTypes="0" containsString="0" containsNumber="1" containsInteger="1" minValue="28" maxValue="40" count="13">
        <n v="34"/>
        <n v="35"/>
        <n v="38"/>
        <n v="33"/>
        <n v="37"/>
        <n v="32"/>
        <n v="30"/>
        <n v="29"/>
        <n v="40"/>
        <n v="39"/>
        <n v="31"/>
        <n v="36"/>
        <n v="28"/>
      </sharedItems>
    </cacheField>
    <cacheField name="HANDLE_TIME" numFmtId="0">
      <sharedItems containsSemiMixedTypes="0" containsString="0" containsNumber="1" containsInteger="1" minValue="24000" maxValue="26000"/>
    </cacheField>
    <cacheField name="CALL_REGEN" numFmtId="0">
      <sharedItems containsSemiMixedTypes="0" containsString="0" containsNumber="1" containsInteger="1" minValue="3" maxValue="10"/>
    </cacheField>
    <cacheField name="CALLS_WITH_OFFER" numFmtId="0">
      <sharedItems containsSemiMixedTypes="0" containsString="0" containsNumber="1" containsInteger="1" minValue="24" maxValue="40"/>
    </cacheField>
    <cacheField name="CALLS_WITH_ACCEPT" numFmtId="0">
      <sharedItems containsSemiMixedTypes="0" containsString="0" containsNumber="1" containsInteger="1" minValue="14" maxValue="35"/>
    </cacheField>
    <cacheField name="CALLS_OFFER_APPLIED" numFmtId="0">
      <sharedItems containsSemiMixedTypes="0" containsString="0" containsNumber="1" containsInteger="1" minValue="7" maxValue="30"/>
    </cacheField>
    <cacheField name="TRANSFERS" numFmtId="0">
      <sharedItems containsSemiMixedTypes="0" containsString="0" containsNumber="1" containsInteger="1" minValue="1" maxValue="4"/>
    </cacheField>
    <cacheField name="AGENT_NAME" numFmtId="0">
      <sharedItems count="25">
        <s v="Anderson, Albert"/>
        <s v="Binning, Bart"/>
        <s v="Centerville, Cece"/>
        <s v="Davenport, Davina"/>
        <s v="Edgerton, Ethan"/>
        <s v="Filipsano, Fiona"/>
        <s v="Gee, Garry"/>
        <s v="Harrison, Harold"/>
        <s v="Sanders, Sammi"/>
        <s v="Thomas, Ted"/>
        <s v="Uvaldon, Ursala"/>
        <s v="Vindictive, Vinny"/>
        <s v="Williamson, Wilma"/>
        <s v="Younger, Yeti"/>
        <s v="Zwilowski, Zane"/>
        <s v="Abacus, Aaron"/>
        <s v="Ivanski, Igor"/>
        <s v="Jeffries, Johnna"/>
        <s v="Kippers, Kat"/>
        <s v="Lipp, Larry"/>
        <s v="Myers, Matt"/>
        <s v="Nichols, Nana"/>
        <s v="Ohlson, Octavius"/>
        <s v="Pulaski, Peter"/>
        <s v="Rank, Richelle"/>
      </sharedItems>
    </cacheField>
    <cacheField name="CALL_CENTER" numFmtId="0">
      <sharedItems count="1">
        <s v="Williamburg"/>
      </sharedItems>
    </cacheField>
    <cacheField name="TEAM_LEAD_NAME" numFmtId="0">
      <sharedItems count="3">
        <s v="Winnerson, Aceona"/>
        <s v="Oferten, Quinton"/>
        <s v="Jimson, Bill"/>
      </sharedItems>
    </cacheField>
    <cacheField name="AHT" numFmtId="0">
      <sharedItems containsString="0" containsBlank="1" containsNumber="1" containsInteger="1" minValue="775" maxValue="783"/>
    </cacheField>
    <cacheField name="CALL_REGEN2" numFmtId="0">
      <sharedItems containsString="0" containsBlank="1" containsNumber="1" minValue="0.159" maxValue="0.17"/>
    </cacheField>
    <cacheField name="TRANSFERS2" numFmtId="0">
      <sharedItems containsString="0" containsBlank="1" containsNumber="1" minValue="7.4999999999999997E-2" maxValue="8.1000000000000003E-2"/>
    </cacheField>
    <cacheField name="APPLIED_PER_CALL" numFmtId="0">
      <sharedItems containsString="0" containsBlank="1" containsNumber="1" minValue="0.50900000000000001" maxValue="0.51100000000000001"/>
    </cacheField>
    <cacheField name="BREAKAGE" numFmtId="0">
      <sharedItems containsString="0" containsBlank="1" containsNumber="1" minValue="0.19800000000000001" maxValue="0.2"/>
    </cacheField>
    <cacheField name="Avg Handle Time (or AHT)" numFmtId="0" formula="HANDLE_TIME/CALLS" databaseField="0"/>
    <cacheField name="Transfer %" numFmtId="0" formula="TRANSFERS/CALLS" databaseField="0"/>
    <cacheField name="Offer %" numFmtId="0" formula="CALLS_WITH_OFFER/CALLS" databaseField="0"/>
    <cacheField name="Accept %" numFmtId="0" formula="CALLS_WITH_ACCEPT/CALLS_WITH_OFFER" databaseField="0"/>
    <cacheField name="Applied %" numFmtId="0" formula="CALLS_OFFER_APPLIED/CALLS_WITH_ACCEPT" databaseField="0"/>
    <cacheField name="Breakage%" numFmtId="0" formula=" (CALLS_WITH_ACCEPT-CALLS_OFFER_APPLIED)/CALLS_WITH_ACCEPT" databaseField="0"/>
    <cacheField name="Applied Per Call " numFmtId="0" formula="CALLS_OFFER_APPLIED/CALLS" databaseField="0"/>
    <cacheField name="Callback within 2 Days" numFmtId="0" formula="CALL_REGEN/CALLS" databaseField="0"/>
    <cacheField name="Months (CALL_DATE)" numFmtId="0" databaseField="0">
      <fieldGroup base="1">
        <rangePr groupBy="months" startDate="2017-06-01T00:00:00" endDate="2017-09-01T00:00:00"/>
        <groupItems count="14">
          <s v="&lt;6/1/2017"/>
          <s v="Jan"/>
          <s v="Feb"/>
          <s v="Mar"/>
          <s v="Apr"/>
          <s v="May"/>
          <s v="Jun"/>
          <s v="Jul"/>
          <s v="Aug"/>
          <s v="Sep"/>
          <s v="Oct"/>
          <s v="Nov"/>
          <s v="Dec"/>
          <s v="&gt;9/1/2017"/>
        </groupItems>
      </fieldGroup>
    </cacheField>
  </cacheFields>
  <extLst>
    <ext xmlns:x14="http://schemas.microsoft.com/office/spreadsheetml/2009/9/main" uri="{725AE2AE-9491-48be-B2B4-4EB974FC3084}">
      <x14:pivotCacheDefinition pivotCacheId="7014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5">
  <r>
    <x v="0"/>
    <x v="0"/>
    <x v="0"/>
    <x v="0"/>
    <n v="25710"/>
    <n v="5"/>
    <n v="31"/>
    <n v="22"/>
    <n v="19"/>
    <n v="2"/>
    <x v="0"/>
    <x v="0"/>
    <x v="0"/>
    <n v="780"/>
    <n v="0.17"/>
    <n v="0.08"/>
    <n v="0.51"/>
    <n v="0.2"/>
  </r>
  <r>
    <x v="0"/>
    <x v="0"/>
    <x v="1"/>
    <x v="1"/>
    <n v="25039"/>
    <n v="4"/>
    <n v="34"/>
    <n v="29"/>
    <n v="26"/>
    <n v="2"/>
    <x v="1"/>
    <x v="0"/>
    <x v="0"/>
    <n v="780"/>
    <n v="0.17"/>
    <n v="0.08"/>
    <n v="0.51"/>
    <n v="0.2"/>
  </r>
  <r>
    <x v="0"/>
    <x v="0"/>
    <x v="2"/>
    <x v="2"/>
    <n v="24436"/>
    <n v="6"/>
    <n v="36"/>
    <n v="32"/>
    <n v="28"/>
    <n v="3"/>
    <x v="2"/>
    <x v="0"/>
    <x v="0"/>
    <n v="780"/>
    <n v="0.17"/>
    <n v="0.08"/>
    <n v="0.51"/>
    <n v="0.2"/>
  </r>
  <r>
    <x v="0"/>
    <x v="0"/>
    <x v="3"/>
    <x v="2"/>
    <n v="24923"/>
    <n v="5"/>
    <n v="37"/>
    <n v="32"/>
    <n v="25"/>
    <n v="2"/>
    <x v="3"/>
    <x v="0"/>
    <x v="0"/>
    <n v="780"/>
    <n v="0.17"/>
    <n v="0.08"/>
    <n v="0.51"/>
    <n v="0.2"/>
  </r>
  <r>
    <x v="0"/>
    <x v="0"/>
    <x v="4"/>
    <x v="0"/>
    <n v="24371"/>
    <n v="4"/>
    <n v="32"/>
    <n v="25"/>
    <n v="22"/>
    <n v="2"/>
    <x v="4"/>
    <x v="0"/>
    <x v="0"/>
    <n v="780"/>
    <n v="0.17"/>
    <n v="0.08"/>
    <n v="0.51"/>
    <n v="0.2"/>
  </r>
  <r>
    <x v="0"/>
    <x v="0"/>
    <x v="5"/>
    <x v="3"/>
    <n v="25378"/>
    <n v="5"/>
    <n v="32"/>
    <n v="28"/>
    <n v="22"/>
    <n v="2"/>
    <x v="5"/>
    <x v="0"/>
    <x v="0"/>
    <n v="780"/>
    <n v="0.17"/>
    <n v="0.08"/>
    <n v="0.51"/>
    <n v="0.2"/>
  </r>
  <r>
    <x v="0"/>
    <x v="0"/>
    <x v="6"/>
    <x v="4"/>
    <n v="25105"/>
    <n v="4"/>
    <n v="34"/>
    <n v="25"/>
    <n v="20"/>
    <n v="3"/>
    <x v="6"/>
    <x v="0"/>
    <x v="0"/>
    <n v="780"/>
    <n v="0.17"/>
    <n v="0.08"/>
    <n v="0.51"/>
    <n v="0.2"/>
  </r>
  <r>
    <x v="0"/>
    <x v="0"/>
    <x v="7"/>
    <x v="4"/>
    <n v="25938"/>
    <n v="7"/>
    <n v="33"/>
    <n v="28"/>
    <n v="24"/>
    <n v="2"/>
    <x v="7"/>
    <x v="0"/>
    <x v="0"/>
    <n v="780"/>
    <n v="0.17"/>
    <n v="0.08"/>
    <n v="0.51"/>
    <n v="0.2"/>
  </r>
  <r>
    <x v="0"/>
    <x v="0"/>
    <x v="8"/>
    <x v="5"/>
    <n v="24269"/>
    <n v="6"/>
    <n v="27"/>
    <n v="17"/>
    <n v="10"/>
    <n v="4"/>
    <x v="8"/>
    <x v="0"/>
    <x v="1"/>
    <n v="780"/>
    <n v="0.17"/>
    <n v="0.08"/>
    <n v="0.51"/>
    <n v="0.2"/>
  </r>
  <r>
    <x v="0"/>
    <x v="0"/>
    <x v="9"/>
    <x v="5"/>
    <n v="24107"/>
    <n v="9"/>
    <n v="28"/>
    <n v="21"/>
    <n v="9"/>
    <n v="3"/>
    <x v="9"/>
    <x v="0"/>
    <x v="1"/>
    <n v="780"/>
    <n v="0.17"/>
    <n v="0.08"/>
    <n v="0.51"/>
    <n v="0.2"/>
  </r>
  <r>
    <x v="0"/>
    <x v="0"/>
    <x v="10"/>
    <x v="6"/>
    <n v="24842"/>
    <n v="7"/>
    <n v="27"/>
    <n v="18"/>
    <n v="8"/>
    <n v="3"/>
    <x v="10"/>
    <x v="0"/>
    <x v="1"/>
    <n v="780"/>
    <n v="0.17"/>
    <n v="0.08"/>
    <n v="0.51"/>
    <n v="0.2"/>
  </r>
  <r>
    <x v="0"/>
    <x v="0"/>
    <x v="11"/>
    <x v="7"/>
    <n v="25402"/>
    <n v="7"/>
    <n v="26"/>
    <n v="19"/>
    <n v="12"/>
    <n v="3"/>
    <x v="11"/>
    <x v="0"/>
    <x v="1"/>
    <n v="780"/>
    <n v="0.17"/>
    <n v="0.08"/>
    <n v="0.51"/>
    <n v="0.2"/>
  </r>
  <r>
    <x v="0"/>
    <x v="0"/>
    <x v="12"/>
    <x v="7"/>
    <n v="25429"/>
    <n v="8"/>
    <n v="26"/>
    <n v="20"/>
    <n v="12"/>
    <n v="3"/>
    <x v="12"/>
    <x v="0"/>
    <x v="1"/>
    <n v="780"/>
    <n v="0.17"/>
    <n v="0.08"/>
    <n v="0.51"/>
    <n v="0.2"/>
  </r>
  <r>
    <x v="0"/>
    <x v="0"/>
    <x v="13"/>
    <x v="3"/>
    <n v="24917"/>
    <n v="7"/>
    <n v="28"/>
    <n v="22"/>
    <n v="11"/>
    <n v="4"/>
    <x v="13"/>
    <x v="0"/>
    <x v="1"/>
    <n v="780"/>
    <n v="0.17"/>
    <n v="0.08"/>
    <n v="0.51"/>
    <n v="0.2"/>
  </r>
  <r>
    <x v="0"/>
    <x v="0"/>
    <x v="14"/>
    <x v="5"/>
    <n v="24700"/>
    <n v="9"/>
    <n v="28"/>
    <n v="22"/>
    <n v="9"/>
    <n v="4"/>
    <x v="14"/>
    <x v="0"/>
    <x v="1"/>
    <n v="780"/>
    <n v="0.17"/>
    <n v="0.08"/>
    <n v="0.51"/>
    <n v="0.2"/>
  </r>
  <r>
    <x v="0"/>
    <x v="0"/>
    <x v="15"/>
    <x v="5"/>
    <n v="24876"/>
    <n v="9"/>
    <n v="29"/>
    <n v="18"/>
    <n v="7"/>
    <n v="4"/>
    <x v="15"/>
    <x v="0"/>
    <x v="1"/>
    <n v="780"/>
    <n v="0.17"/>
    <n v="0.08"/>
    <n v="0.51"/>
    <n v="0.2"/>
  </r>
  <r>
    <x v="0"/>
    <x v="1"/>
    <x v="0"/>
    <x v="4"/>
    <n v="24506"/>
    <n v="4"/>
    <n v="34"/>
    <n v="27"/>
    <n v="19"/>
    <n v="3"/>
    <x v="0"/>
    <x v="0"/>
    <x v="0"/>
    <n v="780"/>
    <n v="0.17"/>
    <n v="0.08"/>
    <n v="0.51"/>
    <n v="0.2"/>
  </r>
  <r>
    <x v="0"/>
    <x v="1"/>
    <x v="1"/>
    <x v="1"/>
    <n v="24330"/>
    <n v="4"/>
    <n v="33"/>
    <n v="30"/>
    <n v="22"/>
    <n v="2"/>
    <x v="1"/>
    <x v="0"/>
    <x v="0"/>
    <n v="780"/>
    <n v="0.17"/>
    <n v="0.08"/>
    <n v="0.51"/>
    <n v="0.2"/>
  </r>
  <r>
    <x v="0"/>
    <x v="1"/>
    <x v="2"/>
    <x v="0"/>
    <n v="24415"/>
    <n v="5"/>
    <n v="31"/>
    <n v="27"/>
    <n v="20"/>
    <n v="2"/>
    <x v="2"/>
    <x v="0"/>
    <x v="0"/>
    <n v="780"/>
    <n v="0.17"/>
    <n v="0.08"/>
    <n v="0.51"/>
    <n v="0.2"/>
  </r>
  <r>
    <x v="0"/>
    <x v="1"/>
    <x v="3"/>
    <x v="8"/>
    <n v="24096"/>
    <n v="7"/>
    <n v="36"/>
    <n v="28"/>
    <n v="21"/>
    <n v="3"/>
    <x v="3"/>
    <x v="0"/>
    <x v="0"/>
    <n v="780"/>
    <n v="0.17"/>
    <n v="0.08"/>
    <n v="0.51"/>
    <n v="0.2"/>
  </r>
  <r>
    <x v="0"/>
    <x v="1"/>
    <x v="4"/>
    <x v="5"/>
    <n v="25167"/>
    <n v="4"/>
    <n v="30"/>
    <n v="25"/>
    <n v="22"/>
    <n v="2"/>
    <x v="4"/>
    <x v="0"/>
    <x v="0"/>
    <n v="780"/>
    <n v="0.17"/>
    <n v="0.08"/>
    <n v="0.51"/>
    <n v="0.2"/>
  </r>
  <r>
    <x v="0"/>
    <x v="1"/>
    <x v="5"/>
    <x v="4"/>
    <n v="24323"/>
    <n v="7"/>
    <n v="34"/>
    <n v="30"/>
    <n v="23"/>
    <n v="2"/>
    <x v="5"/>
    <x v="0"/>
    <x v="0"/>
    <n v="780"/>
    <n v="0.17"/>
    <n v="0.08"/>
    <n v="0.51"/>
    <n v="0.2"/>
  </r>
  <r>
    <x v="0"/>
    <x v="1"/>
    <x v="6"/>
    <x v="3"/>
    <n v="24678"/>
    <n v="6"/>
    <n v="33"/>
    <n v="24"/>
    <n v="19"/>
    <n v="2"/>
    <x v="6"/>
    <x v="0"/>
    <x v="0"/>
    <n v="780"/>
    <n v="0.17"/>
    <n v="0.08"/>
    <n v="0.51"/>
    <n v="0.2"/>
  </r>
  <r>
    <x v="0"/>
    <x v="1"/>
    <x v="7"/>
    <x v="9"/>
    <n v="24376"/>
    <n v="7"/>
    <n v="39"/>
    <n v="31"/>
    <n v="28"/>
    <n v="3"/>
    <x v="7"/>
    <x v="0"/>
    <x v="0"/>
    <n v="780"/>
    <n v="0.17"/>
    <n v="0.08"/>
    <n v="0.51"/>
    <n v="0.2"/>
  </r>
  <r>
    <x v="0"/>
    <x v="1"/>
    <x v="16"/>
    <x v="6"/>
    <n v="25472"/>
    <n v="5"/>
    <n v="27"/>
    <n v="18"/>
    <n v="14"/>
    <n v="2"/>
    <x v="16"/>
    <x v="0"/>
    <x v="2"/>
    <n v="780"/>
    <n v="0.17"/>
    <n v="0.08"/>
    <n v="0.51"/>
    <n v="0.2"/>
  </r>
  <r>
    <x v="0"/>
    <x v="1"/>
    <x v="17"/>
    <x v="1"/>
    <n v="25522"/>
    <n v="7"/>
    <n v="35"/>
    <n v="24"/>
    <n v="17"/>
    <n v="3"/>
    <x v="17"/>
    <x v="0"/>
    <x v="2"/>
    <n v="780"/>
    <n v="0.17"/>
    <n v="0.08"/>
    <n v="0.51"/>
    <n v="0.2"/>
  </r>
  <r>
    <x v="0"/>
    <x v="1"/>
    <x v="18"/>
    <x v="10"/>
    <n v="24940"/>
    <n v="5"/>
    <n v="29"/>
    <n v="19"/>
    <n v="15"/>
    <n v="2"/>
    <x v="18"/>
    <x v="0"/>
    <x v="2"/>
    <n v="780"/>
    <n v="0.17"/>
    <n v="0.08"/>
    <n v="0.51"/>
    <n v="0.2"/>
  </r>
  <r>
    <x v="0"/>
    <x v="1"/>
    <x v="19"/>
    <x v="10"/>
    <n v="25854"/>
    <n v="7"/>
    <n v="31"/>
    <n v="23"/>
    <n v="18"/>
    <n v="2"/>
    <x v="19"/>
    <x v="0"/>
    <x v="2"/>
    <n v="780"/>
    <n v="0.17"/>
    <n v="0.08"/>
    <n v="0.51"/>
    <n v="0.2"/>
  </r>
  <r>
    <x v="0"/>
    <x v="1"/>
    <x v="20"/>
    <x v="1"/>
    <n v="25104"/>
    <n v="5"/>
    <n v="32"/>
    <n v="26"/>
    <n v="19"/>
    <n v="3"/>
    <x v="20"/>
    <x v="0"/>
    <x v="2"/>
    <n v="780"/>
    <n v="0.17"/>
    <n v="0.08"/>
    <n v="0.51"/>
    <n v="0.2"/>
  </r>
  <r>
    <x v="0"/>
    <x v="1"/>
    <x v="21"/>
    <x v="1"/>
    <n v="25651"/>
    <n v="8"/>
    <n v="31"/>
    <n v="21"/>
    <n v="14"/>
    <n v="3"/>
    <x v="21"/>
    <x v="0"/>
    <x v="2"/>
    <n v="780"/>
    <n v="0.17"/>
    <n v="0.08"/>
    <n v="0.51"/>
    <n v="0.2"/>
  </r>
  <r>
    <x v="0"/>
    <x v="1"/>
    <x v="22"/>
    <x v="6"/>
    <n v="24910"/>
    <n v="7"/>
    <n v="30"/>
    <n v="23"/>
    <n v="14"/>
    <n v="2"/>
    <x v="22"/>
    <x v="0"/>
    <x v="2"/>
    <n v="780"/>
    <n v="0.17"/>
    <n v="0.08"/>
    <n v="0.51"/>
    <n v="0.2"/>
  </r>
  <r>
    <x v="0"/>
    <x v="1"/>
    <x v="23"/>
    <x v="1"/>
    <n v="25382"/>
    <n v="6"/>
    <n v="34"/>
    <n v="29"/>
    <n v="19"/>
    <n v="3"/>
    <x v="23"/>
    <x v="0"/>
    <x v="2"/>
    <n v="780"/>
    <n v="0.17"/>
    <n v="0.08"/>
    <n v="0.51"/>
    <n v="0.2"/>
  </r>
  <r>
    <x v="0"/>
    <x v="2"/>
    <x v="16"/>
    <x v="1"/>
    <n v="24988"/>
    <n v="7"/>
    <n v="33"/>
    <n v="27"/>
    <n v="19"/>
    <n v="3"/>
    <x v="16"/>
    <x v="0"/>
    <x v="2"/>
    <n v="780"/>
    <n v="0.17"/>
    <n v="0.08"/>
    <n v="0.51"/>
    <n v="0.2"/>
  </r>
  <r>
    <x v="0"/>
    <x v="2"/>
    <x v="17"/>
    <x v="10"/>
    <n v="25292"/>
    <n v="7"/>
    <n v="28"/>
    <n v="23"/>
    <n v="18"/>
    <n v="2"/>
    <x v="17"/>
    <x v="0"/>
    <x v="2"/>
    <n v="780"/>
    <n v="0.17"/>
    <n v="0.08"/>
    <n v="0.51"/>
    <n v="0.2"/>
  </r>
  <r>
    <x v="0"/>
    <x v="2"/>
    <x v="18"/>
    <x v="10"/>
    <n v="24210"/>
    <n v="7"/>
    <n v="26"/>
    <n v="19"/>
    <n v="15"/>
    <n v="2"/>
    <x v="18"/>
    <x v="0"/>
    <x v="2"/>
    <n v="780"/>
    <n v="0.17"/>
    <n v="0.08"/>
    <n v="0.51"/>
    <n v="0.2"/>
  </r>
  <r>
    <x v="0"/>
    <x v="2"/>
    <x v="19"/>
    <x v="5"/>
    <n v="25276"/>
    <n v="7"/>
    <n v="31"/>
    <n v="23"/>
    <n v="17"/>
    <n v="3"/>
    <x v="19"/>
    <x v="0"/>
    <x v="2"/>
    <n v="780"/>
    <n v="0.17"/>
    <n v="0.08"/>
    <n v="0.51"/>
    <n v="0.2"/>
  </r>
  <r>
    <x v="0"/>
    <x v="2"/>
    <x v="20"/>
    <x v="11"/>
    <n v="24231"/>
    <n v="8"/>
    <n v="34"/>
    <n v="26"/>
    <n v="16"/>
    <n v="3"/>
    <x v="20"/>
    <x v="0"/>
    <x v="2"/>
    <n v="780"/>
    <n v="0.17"/>
    <n v="0.08"/>
    <n v="0.51"/>
    <n v="0.2"/>
  </r>
  <r>
    <x v="0"/>
    <x v="2"/>
    <x v="21"/>
    <x v="3"/>
    <n v="25034"/>
    <n v="5"/>
    <n v="31"/>
    <n v="26"/>
    <n v="17"/>
    <n v="2"/>
    <x v="21"/>
    <x v="0"/>
    <x v="2"/>
    <n v="780"/>
    <n v="0.17"/>
    <n v="0.08"/>
    <n v="0.51"/>
    <n v="0.2"/>
  </r>
  <r>
    <x v="0"/>
    <x v="2"/>
    <x v="22"/>
    <x v="3"/>
    <n v="24618"/>
    <n v="8"/>
    <n v="28"/>
    <n v="21"/>
    <n v="15"/>
    <n v="2"/>
    <x v="22"/>
    <x v="0"/>
    <x v="2"/>
    <n v="780"/>
    <n v="0.17"/>
    <n v="0.08"/>
    <n v="0.51"/>
    <n v="0.2"/>
  </r>
  <r>
    <x v="0"/>
    <x v="2"/>
    <x v="23"/>
    <x v="11"/>
    <n v="25225"/>
    <n v="6"/>
    <n v="31"/>
    <n v="24"/>
    <n v="14"/>
    <n v="4"/>
    <x v="23"/>
    <x v="0"/>
    <x v="2"/>
    <n v="780"/>
    <n v="0.17"/>
    <n v="0.08"/>
    <n v="0.51"/>
    <n v="0.2"/>
  </r>
  <r>
    <x v="0"/>
    <x v="2"/>
    <x v="8"/>
    <x v="12"/>
    <n v="25367"/>
    <n v="7"/>
    <n v="26"/>
    <n v="20"/>
    <n v="11"/>
    <n v="3"/>
    <x v="8"/>
    <x v="0"/>
    <x v="1"/>
    <n v="780"/>
    <n v="0.17"/>
    <n v="0.08"/>
    <n v="0.51"/>
    <n v="0.2"/>
  </r>
  <r>
    <x v="0"/>
    <x v="2"/>
    <x v="9"/>
    <x v="3"/>
    <n v="24788"/>
    <n v="8"/>
    <n v="29"/>
    <n v="18"/>
    <n v="11"/>
    <n v="4"/>
    <x v="9"/>
    <x v="0"/>
    <x v="1"/>
    <n v="780"/>
    <n v="0.17"/>
    <n v="0.08"/>
    <n v="0.51"/>
    <n v="0.2"/>
  </r>
  <r>
    <x v="0"/>
    <x v="2"/>
    <x v="10"/>
    <x v="10"/>
    <n v="24869"/>
    <n v="7"/>
    <n v="28"/>
    <n v="22"/>
    <n v="13"/>
    <n v="3"/>
    <x v="10"/>
    <x v="0"/>
    <x v="1"/>
    <n v="780"/>
    <n v="0.17"/>
    <n v="0.08"/>
    <n v="0.51"/>
    <n v="0.2"/>
  </r>
  <r>
    <x v="0"/>
    <x v="2"/>
    <x v="11"/>
    <x v="7"/>
    <n v="24267"/>
    <n v="7"/>
    <n v="27"/>
    <n v="19"/>
    <n v="10"/>
    <n v="3"/>
    <x v="11"/>
    <x v="0"/>
    <x v="1"/>
    <n v="780"/>
    <n v="0.17"/>
    <n v="0.08"/>
    <n v="0.51"/>
    <n v="0.2"/>
  </r>
  <r>
    <x v="0"/>
    <x v="2"/>
    <x v="12"/>
    <x v="10"/>
    <n v="25962"/>
    <n v="9"/>
    <n v="27"/>
    <n v="17"/>
    <n v="9"/>
    <n v="3"/>
    <x v="12"/>
    <x v="0"/>
    <x v="1"/>
    <n v="780"/>
    <n v="0.17"/>
    <n v="0.08"/>
    <n v="0.51"/>
    <n v="0.2"/>
  </r>
  <r>
    <x v="0"/>
    <x v="2"/>
    <x v="13"/>
    <x v="12"/>
    <n v="25406"/>
    <n v="7"/>
    <n v="25"/>
    <n v="17"/>
    <n v="8"/>
    <n v="3"/>
    <x v="13"/>
    <x v="0"/>
    <x v="1"/>
    <n v="780"/>
    <n v="0.17"/>
    <n v="0.08"/>
    <n v="0.51"/>
    <n v="0.2"/>
  </r>
  <r>
    <x v="0"/>
    <x v="2"/>
    <x v="14"/>
    <x v="3"/>
    <n v="24662"/>
    <n v="7"/>
    <n v="30"/>
    <n v="20"/>
    <n v="12"/>
    <n v="4"/>
    <x v="14"/>
    <x v="0"/>
    <x v="1"/>
    <n v="780"/>
    <n v="0.17"/>
    <n v="0.08"/>
    <n v="0.51"/>
    <n v="0.2"/>
  </r>
  <r>
    <x v="0"/>
    <x v="2"/>
    <x v="15"/>
    <x v="5"/>
    <n v="24978"/>
    <n v="8"/>
    <n v="29"/>
    <n v="23"/>
    <n v="13"/>
    <n v="3"/>
    <x v="15"/>
    <x v="0"/>
    <x v="1"/>
    <n v="780"/>
    <n v="0.17"/>
    <n v="0.08"/>
    <n v="0.51"/>
    <n v="0.2"/>
  </r>
  <r>
    <x v="0"/>
    <x v="3"/>
    <x v="0"/>
    <x v="2"/>
    <n v="25249"/>
    <n v="5"/>
    <n v="35"/>
    <n v="27"/>
    <n v="23"/>
    <n v="2"/>
    <x v="0"/>
    <x v="0"/>
    <x v="0"/>
    <n v="780"/>
    <n v="0.17"/>
    <n v="0.08"/>
    <n v="0.51"/>
    <n v="0.2"/>
  </r>
  <r>
    <x v="0"/>
    <x v="3"/>
    <x v="1"/>
    <x v="9"/>
    <n v="24035"/>
    <n v="5"/>
    <n v="37"/>
    <n v="28"/>
    <n v="20"/>
    <n v="2"/>
    <x v="1"/>
    <x v="0"/>
    <x v="0"/>
    <n v="780"/>
    <n v="0.17"/>
    <n v="0.08"/>
    <n v="0.51"/>
    <n v="0.2"/>
  </r>
  <r>
    <x v="0"/>
    <x v="3"/>
    <x v="2"/>
    <x v="5"/>
    <n v="25637"/>
    <n v="4"/>
    <n v="31"/>
    <n v="26"/>
    <n v="21"/>
    <n v="2"/>
    <x v="2"/>
    <x v="0"/>
    <x v="0"/>
    <n v="780"/>
    <n v="0.17"/>
    <n v="0.08"/>
    <n v="0.51"/>
    <n v="0.2"/>
  </r>
  <r>
    <x v="0"/>
    <x v="3"/>
    <x v="3"/>
    <x v="9"/>
    <n v="24214"/>
    <n v="6"/>
    <n v="35"/>
    <n v="25"/>
    <n v="20"/>
    <n v="2"/>
    <x v="3"/>
    <x v="0"/>
    <x v="0"/>
    <n v="780"/>
    <n v="0.17"/>
    <n v="0.08"/>
    <n v="0.51"/>
    <n v="0.2"/>
  </r>
  <r>
    <x v="0"/>
    <x v="3"/>
    <x v="4"/>
    <x v="11"/>
    <n v="24205"/>
    <n v="7"/>
    <n v="34"/>
    <n v="27"/>
    <n v="23"/>
    <n v="2"/>
    <x v="4"/>
    <x v="0"/>
    <x v="0"/>
    <n v="780"/>
    <n v="0.17"/>
    <n v="0.08"/>
    <n v="0.51"/>
    <n v="0.2"/>
  </r>
  <r>
    <x v="0"/>
    <x v="3"/>
    <x v="5"/>
    <x v="0"/>
    <n v="24076"/>
    <n v="6"/>
    <n v="33"/>
    <n v="29"/>
    <n v="24"/>
    <n v="2"/>
    <x v="5"/>
    <x v="0"/>
    <x v="0"/>
    <n v="780"/>
    <n v="0.17"/>
    <n v="0.08"/>
    <n v="0.51"/>
    <n v="0.2"/>
  </r>
  <r>
    <x v="0"/>
    <x v="3"/>
    <x v="6"/>
    <x v="9"/>
    <n v="25515"/>
    <n v="5"/>
    <n v="39"/>
    <n v="34"/>
    <n v="29"/>
    <n v="3"/>
    <x v="6"/>
    <x v="0"/>
    <x v="0"/>
    <n v="780"/>
    <n v="0.17"/>
    <n v="0.08"/>
    <n v="0.51"/>
    <n v="0.2"/>
  </r>
  <r>
    <x v="0"/>
    <x v="3"/>
    <x v="7"/>
    <x v="4"/>
    <n v="25783"/>
    <n v="5"/>
    <n v="33"/>
    <n v="28"/>
    <n v="25"/>
    <n v="2"/>
    <x v="7"/>
    <x v="0"/>
    <x v="0"/>
    <n v="780"/>
    <n v="0.17"/>
    <n v="0.08"/>
    <n v="0.51"/>
    <n v="0.2"/>
  </r>
  <r>
    <x v="0"/>
    <x v="4"/>
    <x v="0"/>
    <x v="5"/>
    <n v="24019"/>
    <n v="3"/>
    <n v="29"/>
    <n v="23"/>
    <n v="17"/>
    <n v="2"/>
    <x v="0"/>
    <x v="0"/>
    <x v="0"/>
    <n v="780"/>
    <n v="0.17"/>
    <n v="0.08"/>
    <n v="0.51"/>
    <n v="0.2"/>
  </r>
  <r>
    <x v="0"/>
    <x v="4"/>
    <x v="1"/>
    <x v="8"/>
    <n v="24176"/>
    <n v="4"/>
    <n v="40"/>
    <n v="32"/>
    <n v="25"/>
    <n v="2"/>
    <x v="1"/>
    <x v="0"/>
    <x v="0"/>
    <n v="780"/>
    <n v="0.17"/>
    <n v="0.08"/>
    <n v="0.51"/>
    <n v="0.2"/>
  </r>
  <r>
    <x v="0"/>
    <x v="4"/>
    <x v="2"/>
    <x v="9"/>
    <n v="25574"/>
    <n v="4"/>
    <n v="38"/>
    <n v="33"/>
    <n v="26"/>
    <n v="3"/>
    <x v="2"/>
    <x v="0"/>
    <x v="0"/>
    <n v="780"/>
    <n v="0.17"/>
    <n v="0.08"/>
    <n v="0.51"/>
    <n v="0.2"/>
  </r>
  <r>
    <x v="0"/>
    <x v="4"/>
    <x v="3"/>
    <x v="0"/>
    <n v="25605"/>
    <n v="4"/>
    <n v="32"/>
    <n v="25"/>
    <n v="21"/>
    <n v="2"/>
    <x v="3"/>
    <x v="0"/>
    <x v="0"/>
    <n v="780"/>
    <n v="0.17"/>
    <n v="0.08"/>
    <n v="0.51"/>
    <n v="0.2"/>
  </r>
  <r>
    <x v="0"/>
    <x v="4"/>
    <x v="4"/>
    <x v="5"/>
    <n v="25030"/>
    <n v="4"/>
    <n v="30"/>
    <n v="21"/>
    <n v="17"/>
    <n v="2"/>
    <x v="4"/>
    <x v="0"/>
    <x v="0"/>
    <n v="780"/>
    <n v="0.17"/>
    <n v="0.08"/>
    <n v="0.51"/>
    <n v="0.2"/>
  </r>
  <r>
    <x v="0"/>
    <x v="4"/>
    <x v="5"/>
    <x v="11"/>
    <n v="25582"/>
    <n v="5"/>
    <n v="35"/>
    <n v="28"/>
    <n v="23"/>
    <n v="2"/>
    <x v="5"/>
    <x v="0"/>
    <x v="0"/>
    <n v="780"/>
    <n v="0.17"/>
    <n v="0.08"/>
    <n v="0.51"/>
    <n v="0.2"/>
  </r>
  <r>
    <x v="0"/>
    <x v="4"/>
    <x v="6"/>
    <x v="5"/>
    <n v="24610"/>
    <n v="4"/>
    <n v="30"/>
    <n v="23"/>
    <n v="17"/>
    <n v="2"/>
    <x v="6"/>
    <x v="0"/>
    <x v="0"/>
    <n v="780"/>
    <n v="0.17"/>
    <n v="0.08"/>
    <n v="0.51"/>
    <n v="0.2"/>
  </r>
  <r>
    <x v="0"/>
    <x v="4"/>
    <x v="7"/>
    <x v="3"/>
    <n v="24992"/>
    <n v="5"/>
    <n v="33"/>
    <n v="26"/>
    <n v="21"/>
    <n v="2"/>
    <x v="7"/>
    <x v="0"/>
    <x v="0"/>
    <n v="780"/>
    <n v="0.17"/>
    <n v="0.08"/>
    <n v="0.51"/>
    <n v="0.2"/>
  </r>
  <r>
    <x v="0"/>
    <x v="4"/>
    <x v="16"/>
    <x v="6"/>
    <n v="25897"/>
    <n v="5"/>
    <n v="26"/>
    <n v="21"/>
    <n v="16"/>
    <n v="3"/>
    <x v="16"/>
    <x v="0"/>
    <x v="2"/>
    <n v="780"/>
    <n v="0.17"/>
    <n v="0.08"/>
    <n v="0.51"/>
    <n v="0.2"/>
  </r>
  <r>
    <x v="0"/>
    <x v="4"/>
    <x v="17"/>
    <x v="10"/>
    <n v="25598"/>
    <n v="8"/>
    <n v="28"/>
    <n v="19"/>
    <n v="12"/>
    <n v="2"/>
    <x v="17"/>
    <x v="0"/>
    <x v="2"/>
    <n v="780"/>
    <n v="0.17"/>
    <n v="0.08"/>
    <n v="0.51"/>
    <n v="0.2"/>
  </r>
  <r>
    <x v="0"/>
    <x v="4"/>
    <x v="18"/>
    <x v="1"/>
    <n v="24827"/>
    <n v="6"/>
    <n v="31"/>
    <n v="26"/>
    <n v="17"/>
    <n v="3"/>
    <x v="18"/>
    <x v="0"/>
    <x v="2"/>
    <n v="780"/>
    <n v="0.17"/>
    <n v="0.08"/>
    <n v="0.51"/>
    <n v="0.2"/>
  </r>
  <r>
    <x v="0"/>
    <x v="4"/>
    <x v="19"/>
    <x v="0"/>
    <n v="25985"/>
    <n v="8"/>
    <n v="31"/>
    <n v="20"/>
    <n v="16"/>
    <n v="3"/>
    <x v="19"/>
    <x v="0"/>
    <x v="2"/>
    <n v="780"/>
    <n v="0.17"/>
    <n v="0.08"/>
    <n v="0.51"/>
    <n v="0.2"/>
  </r>
  <r>
    <x v="0"/>
    <x v="4"/>
    <x v="20"/>
    <x v="11"/>
    <n v="25864"/>
    <n v="9"/>
    <n v="31"/>
    <n v="24"/>
    <n v="14"/>
    <n v="3"/>
    <x v="20"/>
    <x v="0"/>
    <x v="2"/>
    <n v="780"/>
    <n v="0.17"/>
    <n v="0.08"/>
    <n v="0.51"/>
    <n v="0.2"/>
  </r>
  <r>
    <x v="0"/>
    <x v="4"/>
    <x v="21"/>
    <x v="5"/>
    <n v="24881"/>
    <n v="6"/>
    <n v="29"/>
    <n v="23"/>
    <n v="17"/>
    <n v="3"/>
    <x v="21"/>
    <x v="0"/>
    <x v="2"/>
    <n v="780"/>
    <n v="0.17"/>
    <n v="0.08"/>
    <n v="0.51"/>
    <n v="0.2"/>
  </r>
  <r>
    <x v="0"/>
    <x v="4"/>
    <x v="22"/>
    <x v="1"/>
    <n v="24061"/>
    <n v="8"/>
    <n v="34"/>
    <n v="27"/>
    <n v="16"/>
    <n v="4"/>
    <x v="22"/>
    <x v="0"/>
    <x v="2"/>
    <n v="780"/>
    <n v="0.17"/>
    <n v="0.08"/>
    <n v="0.51"/>
    <n v="0.2"/>
  </r>
  <r>
    <x v="0"/>
    <x v="4"/>
    <x v="23"/>
    <x v="10"/>
    <n v="25985"/>
    <n v="7"/>
    <n v="26"/>
    <n v="17"/>
    <n v="13"/>
    <n v="2"/>
    <x v="23"/>
    <x v="0"/>
    <x v="2"/>
    <n v="780"/>
    <n v="0.17"/>
    <n v="0.08"/>
    <n v="0.51"/>
    <n v="0.2"/>
  </r>
  <r>
    <x v="0"/>
    <x v="4"/>
    <x v="8"/>
    <x v="7"/>
    <n v="25760"/>
    <n v="7"/>
    <n v="26"/>
    <n v="17"/>
    <n v="8"/>
    <n v="3"/>
    <x v="8"/>
    <x v="0"/>
    <x v="1"/>
    <n v="780"/>
    <n v="0.17"/>
    <n v="0.08"/>
    <n v="0.51"/>
    <n v="0.2"/>
  </r>
  <r>
    <x v="0"/>
    <x v="4"/>
    <x v="9"/>
    <x v="12"/>
    <n v="25354"/>
    <n v="8"/>
    <n v="27"/>
    <n v="21"/>
    <n v="15"/>
    <n v="3"/>
    <x v="9"/>
    <x v="0"/>
    <x v="1"/>
    <n v="780"/>
    <n v="0.17"/>
    <n v="0.08"/>
    <n v="0.51"/>
    <n v="0.2"/>
  </r>
  <r>
    <x v="0"/>
    <x v="4"/>
    <x v="10"/>
    <x v="7"/>
    <n v="25769"/>
    <n v="7"/>
    <n v="25"/>
    <n v="17"/>
    <n v="9"/>
    <n v="3"/>
    <x v="10"/>
    <x v="0"/>
    <x v="1"/>
    <n v="780"/>
    <n v="0.17"/>
    <n v="0.08"/>
    <n v="0.51"/>
    <n v="0.2"/>
  </r>
  <r>
    <x v="0"/>
    <x v="4"/>
    <x v="11"/>
    <x v="7"/>
    <n v="24412"/>
    <n v="6"/>
    <n v="26"/>
    <n v="21"/>
    <n v="12"/>
    <n v="3"/>
    <x v="11"/>
    <x v="0"/>
    <x v="1"/>
    <n v="780"/>
    <n v="0.17"/>
    <n v="0.08"/>
    <n v="0.51"/>
    <n v="0.2"/>
  </r>
  <r>
    <x v="0"/>
    <x v="4"/>
    <x v="12"/>
    <x v="10"/>
    <n v="25024"/>
    <n v="8"/>
    <n v="27"/>
    <n v="17"/>
    <n v="10"/>
    <n v="3"/>
    <x v="12"/>
    <x v="0"/>
    <x v="1"/>
    <n v="780"/>
    <n v="0.17"/>
    <n v="0.08"/>
    <n v="0.51"/>
    <n v="0.2"/>
  </r>
  <r>
    <x v="0"/>
    <x v="4"/>
    <x v="13"/>
    <x v="10"/>
    <n v="25894"/>
    <n v="9"/>
    <n v="28"/>
    <n v="19"/>
    <n v="9"/>
    <n v="3"/>
    <x v="13"/>
    <x v="0"/>
    <x v="1"/>
    <n v="780"/>
    <n v="0.17"/>
    <n v="0.08"/>
    <n v="0.51"/>
    <n v="0.2"/>
  </r>
  <r>
    <x v="0"/>
    <x v="4"/>
    <x v="14"/>
    <x v="3"/>
    <n v="24311"/>
    <n v="10"/>
    <n v="28"/>
    <n v="21"/>
    <n v="13"/>
    <n v="4"/>
    <x v="14"/>
    <x v="0"/>
    <x v="1"/>
    <n v="780"/>
    <n v="0.17"/>
    <n v="0.08"/>
    <n v="0.51"/>
    <n v="0.2"/>
  </r>
  <r>
    <x v="0"/>
    <x v="4"/>
    <x v="15"/>
    <x v="10"/>
    <n v="25605"/>
    <n v="7"/>
    <n v="29"/>
    <n v="21"/>
    <n v="10"/>
    <n v="3"/>
    <x v="15"/>
    <x v="0"/>
    <x v="1"/>
    <n v="780"/>
    <n v="0.17"/>
    <n v="0.08"/>
    <n v="0.51"/>
    <n v="0.2"/>
  </r>
  <r>
    <x v="0"/>
    <x v="5"/>
    <x v="0"/>
    <x v="11"/>
    <n v="24810"/>
    <n v="6"/>
    <n v="33"/>
    <n v="25"/>
    <n v="20"/>
    <n v="2"/>
    <x v="0"/>
    <x v="0"/>
    <x v="0"/>
    <n v="780"/>
    <n v="0.17"/>
    <n v="0.08"/>
    <n v="0.51"/>
    <n v="0.2"/>
  </r>
  <r>
    <x v="0"/>
    <x v="5"/>
    <x v="1"/>
    <x v="1"/>
    <n v="24278"/>
    <n v="6"/>
    <n v="33"/>
    <n v="24"/>
    <n v="18"/>
    <n v="2"/>
    <x v="1"/>
    <x v="0"/>
    <x v="0"/>
    <n v="780"/>
    <n v="0.17"/>
    <n v="0.08"/>
    <n v="0.51"/>
    <n v="0.2"/>
  </r>
  <r>
    <x v="0"/>
    <x v="5"/>
    <x v="2"/>
    <x v="5"/>
    <n v="25467"/>
    <n v="4"/>
    <n v="30"/>
    <n v="22"/>
    <n v="18"/>
    <n v="2"/>
    <x v="2"/>
    <x v="0"/>
    <x v="0"/>
    <n v="780"/>
    <n v="0.17"/>
    <n v="0.08"/>
    <n v="0.51"/>
    <n v="0.2"/>
  </r>
  <r>
    <x v="0"/>
    <x v="5"/>
    <x v="3"/>
    <x v="5"/>
    <n v="25329"/>
    <n v="5"/>
    <n v="32"/>
    <n v="27"/>
    <n v="21"/>
    <n v="2"/>
    <x v="3"/>
    <x v="0"/>
    <x v="0"/>
    <n v="780"/>
    <n v="0.17"/>
    <n v="0.08"/>
    <n v="0.51"/>
    <n v="0.2"/>
  </r>
  <r>
    <x v="0"/>
    <x v="5"/>
    <x v="4"/>
    <x v="11"/>
    <n v="25573"/>
    <n v="4"/>
    <n v="33"/>
    <n v="27"/>
    <n v="19"/>
    <n v="2"/>
    <x v="4"/>
    <x v="0"/>
    <x v="0"/>
    <n v="780"/>
    <n v="0.17"/>
    <n v="0.08"/>
    <n v="0.51"/>
    <n v="0.2"/>
  </r>
  <r>
    <x v="0"/>
    <x v="5"/>
    <x v="5"/>
    <x v="3"/>
    <n v="25068"/>
    <n v="4"/>
    <n v="31"/>
    <n v="28"/>
    <n v="21"/>
    <n v="2"/>
    <x v="5"/>
    <x v="0"/>
    <x v="0"/>
    <n v="780"/>
    <n v="0.17"/>
    <n v="0.08"/>
    <n v="0.51"/>
    <n v="0.2"/>
  </r>
  <r>
    <x v="0"/>
    <x v="5"/>
    <x v="6"/>
    <x v="8"/>
    <n v="25365"/>
    <n v="7"/>
    <n v="36"/>
    <n v="28"/>
    <n v="24"/>
    <n v="2"/>
    <x v="6"/>
    <x v="0"/>
    <x v="0"/>
    <n v="780"/>
    <n v="0.17"/>
    <n v="0.08"/>
    <n v="0.51"/>
    <n v="0.2"/>
  </r>
  <r>
    <x v="0"/>
    <x v="5"/>
    <x v="7"/>
    <x v="3"/>
    <n v="24771"/>
    <n v="4"/>
    <n v="32"/>
    <n v="22"/>
    <n v="17"/>
    <n v="2"/>
    <x v="7"/>
    <x v="0"/>
    <x v="0"/>
    <n v="780"/>
    <n v="0.17"/>
    <n v="0.08"/>
    <n v="0.51"/>
    <n v="0.2"/>
  </r>
  <r>
    <x v="0"/>
    <x v="5"/>
    <x v="16"/>
    <x v="10"/>
    <n v="24040"/>
    <n v="7"/>
    <n v="29"/>
    <n v="22"/>
    <n v="18"/>
    <n v="3"/>
    <x v="16"/>
    <x v="0"/>
    <x v="2"/>
    <n v="780"/>
    <n v="0.17"/>
    <n v="0.08"/>
    <n v="0.51"/>
    <n v="0.2"/>
  </r>
  <r>
    <x v="0"/>
    <x v="5"/>
    <x v="17"/>
    <x v="3"/>
    <n v="25196"/>
    <n v="5"/>
    <n v="29"/>
    <n v="20"/>
    <n v="13"/>
    <n v="3"/>
    <x v="17"/>
    <x v="0"/>
    <x v="2"/>
    <n v="780"/>
    <n v="0.17"/>
    <n v="0.08"/>
    <n v="0.51"/>
    <n v="0.2"/>
  </r>
  <r>
    <x v="0"/>
    <x v="5"/>
    <x v="18"/>
    <x v="11"/>
    <n v="24484"/>
    <n v="5"/>
    <n v="35"/>
    <n v="26"/>
    <n v="18"/>
    <n v="3"/>
    <x v="18"/>
    <x v="0"/>
    <x v="2"/>
    <n v="780"/>
    <n v="0.17"/>
    <n v="0.08"/>
    <n v="0.51"/>
    <n v="0.2"/>
  </r>
  <r>
    <x v="0"/>
    <x v="5"/>
    <x v="19"/>
    <x v="5"/>
    <n v="25331"/>
    <n v="6"/>
    <n v="28"/>
    <n v="20"/>
    <n v="16"/>
    <n v="3"/>
    <x v="19"/>
    <x v="0"/>
    <x v="2"/>
    <n v="780"/>
    <n v="0.17"/>
    <n v="0.08"/>
    <n v="0.51"/>
    <n v="0.2"/>
  </r>
  <r>
    <x v="0"/>
    <x v="5"/>
    <x v="20"/>
    <x v="5"/>
    <n v="25384"/>
    <n v="7"/>
    <n v="28"/>
    <n v="18"/>
    <n v="13"/>
    <n v="3"/>
    <x v="20"/>
    <x v="0"/>
    <x v="2"/>
    <n v="780"/>
    <n v="0.17"/>
    <n v="0.08"/>
    <n v="0.51"/>
    <n v="0.2"/>
  </r>
  <r>
    <x v="0"/>
    <x v="5"/>
    <x v="21"/>
    <x v="1"/>
    <n v="25535"/>
    <n v="7"/>
    <n v="32"/>
    <n v="26"/>
    <n v="18"/>
    <n v="2"/>
    <x v="21"/>
    <x v="0"/>
    <x v="2"/>
    <n v="780"/>
    <n v="0.17"/>
    <n v="0.08"/>
    <n v="0.51"/>
    <n v="0.2"/>
  </r>
  <r>
    <x v="0"/>
    <x v="5"/>
    <x v="22"/>
    <x v="1"/>
    <n v="24199"/>
    <n v="7"/>
    <n v="33"/>
    <n v="26"/>
    <n v="19"/>
    <n v="3"/>
    <x v="22"/>
    <x v="0"/>
    <x v="2"/>
    <n v="780"/>
    <n v="0.17"/>
    <n v="0.08"/>
    <n v="0.51"/>
    <n v="0.2"/>
  </r>
  <r>
    <x v="0"/>
    <x v="5"/>
    <x v="23"/>
    <x v="0"/>
    <n v="25768"/>
    <n v="6"/>
    <n v="32"/>
    <n v="26"/>
    <n v="18"/>
    <n v="3"/>
    <x v="23"/>
    <x v="0"/>
    <x v="2"/>
    <n v="780"/>
    <n v="0.17"/>
    <n v="0.08"/>
    <n v="0.51"/>
    <n v="0.2"/>
  </r>
  <r>
    <x v="0"/>
    <x v="5"/>
    <x v="8"/>
    <x v="3"/>
    <n v="24517"/>
    <n v="8"/>
    <n v="31"/>
    <n v="24"/>
    <n v="14"/>
    <n v="3"/>
    <x v="8"/>
    <x v="0"/>
    <x v="1"/>
    <n v="780"/>
    <n v="0.17"/>
    <n v="0.08"/>
    <n v="0.51"/>
    <n v="0.2"/>
  </r>
  <r>
    <x v="0"/>
    <x v="5"/>
    <x v="9"/>
    <x v="7"/>
    <n v="24563"/>
    <n v="8"/>
    <n v="25"/>
    <n v="19"/>
    <n v="9"/>
    <n v="3"/>
    <x v="9"/>
    <x v="0"/>
    <x v="1"/>
    <n v="780"/>
    <n v="0.17"/>
    <n v="0.08"/>
    <n v="0.51"/>
    <n v="0.2"/>
  </r>
  <r>
    <x v="0"/>
    <x v="5"/>
    <x v="10"/>
    <x v="12"/>
    <n v="24515"/>
    <n v="8"/>
    <n v="25"/>
    <n v="20"/>
    <n v="9"/>
    <n v="3"/>
    <x v="10"/>
    <x v="0"/>
    <x v="1"/>
    <n v="780"/>
    <n v="0.17"/>
    <n v="0.08"/>
    <n v="0.51"/>
    <n v="0.2"/>
  </r>
  <r>
    <x v="0"/>
    <x v="5"/>
    <x v="11"/>
    <x v="5"/>
    <n v="25985"/>
    <n v="9"/>
    <n v="30"/>
    <n v="24"/>
    <n v="15"/>
    <n v="4"/>
    <x v="11"/>
    <x v="0"/>
    <x v="1"/>
    <n v="780"/>
    <n v="0.17"/>
    <n v="0.08"/>
    <n v="0.51"/>
    <n v="0.2"/>
  </r>
  <r>
    <x v="0"/>
    <x v="5"/>
    <x v="12"/>
    <x v="5"/>
    <n v="25062"/>
    <n v="6"/>
    <n v="30"/>
    <n v="18"/>
    <n v="12"/>
    <n v="4"/>
    <x v="12"/>
    <x v="0"/>
    <x v="1"/>
    <n v="780"/>
    <n v="0.17"/>
    <n v="0.08"/>
    <n v="0.51"/>
    <n v="0.2"/>
  </r>
  <r>
    <x v="0"/>
    <x v="5"/>
    <x v="13"/>
    <x v="3"/>
    <n v="25082"/>
    <n v="9"/>
    <n v="29"/>
    <n v="19"/>
    <n v="11"/>
    <n v="3"/>
    <x v="13"/>
    <x v="0"/>
    <x v="1"/>
    <n v="780"/>
    <n v="0.17"/>
    <n v="0.08"/>
    <n v="0.51"/>
    <n v="0.2"/>
  </r>
  <r>
    <x v="0"/>
    <x v="5"/>
    <x v="14"/>
    <x v="6"/>
    <n v="24396"/>
    <n v="8"/>
    <n v="28"/>
    <n v="17"/>
    <n v="10"/>
    <n v="3"/>
    <x v="14"/>
    <x v="0"/>
    <x v="1"/>
    <n v="780"/>
    <n v="0.17"/>
    <n v="0.08"/>
    <n v="0.51"/>
    <n v="0.2"/>
  </r>
  <r>
    <x v="0"/>
    <x v="5"/>
    <x v="15"/>
    <x v="6"/>
    <n v="24614"/>
    <n v="7"/>
    <n v="26"/>
    <n v="20"/>
    <n v="8"/>
    <n v="3"/>
    <x v="15"/>
    <x v="0"/>
    <x v="1"/>
    <n v="780"/>
    <n v="0.17"/>
    <n v="0.08"/>
    <n v="0.51"/>
    <n v="0.2"/>
  </r>
  <r>
    <x v="0"/>
    <x v="6"/>
    <x v="16"/>
    <x v="3"/>
    <n v="24129"/>
    <n v="6"/>
    <n v="32"/>
    <n v="24"/>
    <n v="17"/>
    <n v="3"/>
    <x v="16"/>
    <x v="0"/>
    <x v="2"/>
    <n v="780"/>
    <n v="0.17"/>
    <n v="0.08"/>
    <n v="0.51"/>
    <n v="0.2"/>
  </r>
  <r>
    <x v="0"/>
    <x v="6"/>
    <x v="17"/>
    <x v="6"/>
    <n v="24354"/>
    <n v="6"/>
    <n v="27"/>
    <n v="20"/>
    <n v="15"/>
    <n v="2"/>
    <x v="17"/>
    <x v="0"/>
    <x v="2"/>
    <n v="780"/>
    <n v="0.17"/>
    <n v="0.08"/>
    <n v="0.51"/>
    <n v="0.2"/>
  </r>
  <r>
    <x v="0"/>
    <x v="6"/>
    <x v="18"/>
    <x v="1"/>
    <n v="24753"/>
    <n v="7"/>
    <n v="32"/>
    <n v="27"/>
    <n v="17"/>
    <n v="3"/>
    <x v="18"/>
    <x v="0"/>
    <x v="2"/>
    <n v="780"/>
    <n v="0.17"/>
    <n v="0.08"/>
    <n v="0.51"/>
    <n v="0.2"/>
  </r>
  <r>
    <x v="0"/>
    <x v="6"/>
    <x v="19"/>
    <x v="11"/>
    <n v="25456"/>
    <n v="5"/>
    <n v="31"/>
    <n v="25"/>
    <n v="17"/>
    <n v="3"/>
    <x v="19"/>
    <x v="0"/>
    <x v="2"/>
    <n v="780"/>
    <n v="0.17"/>
    <n v="0.08"/>
    <n v="0.51"/>
    <n v="0.2"/>
  </r>
  <r>
    <x v="0"/>
    <x v="6"/>
    <x v="20"/>
    <x v="3"/>
    <n v="24569"/>
    <n v="8"/>
    <n v="31"/>
    <n v="25"/>
    <n v="18"/>
    <n v="3"/>
    <x v="20"/>
    <x v="0"/>
    <x v="2"/>
    <n v="780"/>
    <n v="0.17"/>
    <n v="0.08"/>
    <n v="0.51"/>
    <n v="0.2"/>
  </r>
  <r>
    <x v="0"/>
    <x v="6"/>
    <x v="21"/>
    <x v="3"/>
    <n v="24258"/>
    <n v="7"/>
    <n v="29"/>
    <n v="23"/>
    <n v="15"/>
    <n v="3"/>
    <x v="21"/>
    <x v="0"/>
    <x v="2"/>
    <n v="780"/>
    <n v="0.17"/>
    <n v="0.08"/>
    <n v="0.51"/>
    <n v="0.2"/>
  </r>
  <r>
    <x v="0"/>
    <x v="6"/>
    <x v="22"/>
    <x v="5"/>
    <n v="25232"/>
    <n v="7"/>
    <n v="28"/>
    <n v="22"/>
    <n v="16"/>
    <n v="3"/>
    <x v="22"/>
    <x v="0"/>
    <x v="2"/>
    <n v="780"/>
    <n v="0.17"/>
    <n v="0.08"/>
    <n v="0.51"/>
    <n v="0.2"/>
  </r>
  <r>
    <x v="0"/>
    <x v="6"/>
    <x v="23"/>
    <x v="3"/>
    <n v="25329"/>
    <n v="6"/>
    <n v="29"/>
    <n v="25"/>
    <n v="19"/>
    <n v="3"/>
    <x v="23"/>
    <x v="0"/>
    <x v="2"/>
    <n v="780"/>
    <n v="0.17"/>
    <n v="0.08"/>
    <n v="0.51"/>
    <n v="0.2"/>
  </r>
  <r>
    <x v="0"/>
    <x v="6"/>
    <x v="8"/>
    <x v="12"/>
    <n v="25789"/>
    <n v="6"/>
    <n v="26"/>
    <n v="20"/>
    <n v="10"/>
    <n v="3"/>
    <x v="8"/>
    <x v="0"/>
    <x v="1"/>
    <n v="780"/>
    <n v="0.17"/>
    <n v="0.08"/>
    <n v="0.51"/>
    <n v="0.2"/>
  </r>
  <r>
    <x v="0"/>
    <x v="6"/>
    <x v="9"/>
    <x v="10"/>
    <n v="24294"/>
    <n v="9"/>
    <n v="27"/>
    <n v="20"/>
    <n v="10"/>
    <n v="4"/>
    <x v="9"/>
    <x v="0"/>
    <x v="1"/>
    <n v="780"/>
    <n v="0.17"/>
    <n v="0.08"/>
    <n v="0.51"/>
    <n v="0.2"/>
  </r>
  <r>
    <x v="0"/>
    <x v="6"/>
    <x v="10"/>
    <x v="3"/>
    <n v="24591"/>
    <n v="8"/>
    <n v="28"/>
    <n v="18"/>
    <n v="12"/>
    <n v="3"/>
    <x v="10"/>
    <x v="0"/>
    <x v="1"/>
    <n v="780"/>
    <n v="0.17"/>
    <n v="0.08"/>
    <n v="0.51"/>
    <n v="0.2"/>
  </r>
  <r>
    <x v="0"/>
    <x v="6"/>
    <x v="11"/>
    <x v="3"/>
    <n v="24936"/>
    <n v="8"/>
    <n v="28"/>
    <n v="22"/>
    <n v="10"/>
    <n v="3"/>
    <x v="11"/>
    <x v="0"/>
    <x v="1"/>
    <n v="780"/>
    <n v="0.17"/>
    <n v="0.08"/>
    <n v="0.51"/>
    <n v="0.2"/>
  </r>
  <r>
    <x v="0"/>
    <x v="6"/>
    <x v="12"/>
    <x v="12"/>
    <n v="24854"/>
    <n v="6"/>
    <n v="27"/>
    <n v="20"/>
    <n v="13"/>
    <n v="3"/>
    <x v="12"/>
    <x v="0"/>
    <x v="1"/>
    <n v="780"/>
    <n v="0.17"/>
    <n v="0.08"/>
    <n v="0.51"/>
    <n v="0.2"/>
  </r>
  <r>
    <x v="0"/>
    <x v="6"/>
    <x v="13"/>
    <x v="12"/>
    <n v="25335"/>
    <n v="8"/>
    <n v="26"/>
    <n v="19"/>
    <n v="9"/>
    <n v="3"/>
    <x v="13"/>
    <x v="0"/>
    <x v="1"/>
    <n v="780"/>
    <n v="0.17"/>
    <n v="0.08"/>
    <n v="0.51"/>
    <n v="0.2"/>
  </r>
  <r>
    <x v="0"/>
    <x v="6"/>
    <x v="14"/>
    <x v="10"/>
    <n v="24646"/>
    <n v="7"/>
    <n v="29"/>
    <n v="20"/>
    <n v="13"/>
    <n v="3"/>
    <x v="14"/>
    <x v="0"/>
    <x v="1"/>
    <n v="780"/>
    <n v="0.17"/>
    <n v="0.08"/>
    <n v="0.51"/>
    <n v="0.2"/>
  </r>
  <r>
    <x v="0"/>
    <x v="6"/>
    <x v="15"/>
    <x v="3"/>
    <n v="25792"/>
    <n v="8"/>
    <n v="31"/>
    <n v="20"/>
    <n v="11"/>
    <n v="4"/>
    <x v="15"/>
    <x v="0"/>
    <x v="1"/>
    <n v="780"/>
    <n v="0.17"/>
    <n v="0.08"/>
    <n v="0.51"/>
    <n v="0.2"/>
  </r>
  <r>
    <x v="0"/>
    <x v="7"/>
    <x v="0"/>
    <x v="8"/>
    <n v="25576"/>
    <n v="4"/>
    <n v="37"/>
    <n v="28"/>
    <n v="24"/>
    <n v="2"/>
    <x v="0"/>
    <x v="0"/>
    <x v="0"/>
    <n v="780"/>
    <n v="0.17"/>
    <n v="0.08"/>
    <n v="0.51"/>
    <n v="0.2"/>
  </r>
  <r>
    <x v="0"/>
    <x v="7"/>
    <x v="1"/>
    <x v="5"/>
    <n v="25209"/>
    <n v="4"/>
    <n v="30"/>
    <n v="22"/>
    <n v="19"/>
    <n v="2"/>
    <x v="1"/>
    <x v="0"/>
    <x v="0"/>
    <n v="780"/>
    <n v="0.17"/>
    <n v="0.08"/>
    <n v="0.51"/>
    <n v="0.2"/>
  </r>
  <r>
    <x v="0"/>
    <x v="7"/>
    <x v="2"/>
    <x v="4"/>
    <n v="25358"/>
    <n v="6"/>
    <n v="37"/>
    <n v="33"/>
    <n v="29"/>
    <n v="2"/>
    <x v="2"/>
    <x v="0"/>
    <x v="0"/>
    <n v="780"/>
    <n v="0.17"/>
    <n v="0.08"/>
    <n v="0.51"/>
    <n v="0.2"/>
  </r>
  <r>
    <x v="0"/>
    <x v="7"/>
    <x v="3"/>
    <x v="8"/>
    <n v="24546"/>
    <n v="5"/>
    <n v="39"/>
    <n v="31"/>
    <n v="24"/>
    <n v="2"/>
    <x v="3"/>
    <x v="0"/>
    <x v="0"/>
    <n v="780"/>
    <n v="0.17"/>
    <n v="0.08"/>
    <n v="0.51"/>
    <n v="0.2"/>
  </r>
  <r>
    <x v="0"/>
    <x v="7"/>
    <x v="4"/>
    <x v="2"/>
    <n v="24312"/>
    <n v="7"/>
    <n v="38"/>
    <n v="29"/>
    <n v="21"/>
    <n v="2"/>
    <x v="4"/>
    <x v="0"/>
    <x v="0"/>
    <n v="780"/>
    <n v="0.17"/>
    <n v="0.08"/>
    <n v="0.51"/>
    <n v="0.2"/>
  </r>
  <r>
    <x v="0"/>
    <x v="7"/>
    <x v="5"/>
    <x v="4"/>
    <n v="24717"/>
    <n v="6"/>
    <n v="35"/>
    <n v="29"/>
    <n v="21"/>
    <n v="2"/>
    <x v="5"/>
    <x v="0"/>
    <x v="0"/>
    <n v="780"/>
    <n v="0.17"/>
    <n v="0.08"/>
    <n v="0.51"/>
    <n v="0.2"/>
  </r>
  <r>
    <x v="0"/>
    <x v="7"/>
    <x v="6"/>
    <x v="5"/>
    <n v="25793"/>
    <n v="6"/>
    <n v="29"/>
    <n v="22"/>
    <n v="19"/>
    <n v="2"/>
    <x v="6"/>
    <x v="0"/>
    <x v="0"/>
    <n v="780"/>
    <n v="0.17"/>
    <n v="0.08"/>
    <n v="0.51"/>
    <n v="0.2"/>
  </r>
  <r>
    <x v="0"/>
    <x v="7"/>
    <x v="8"/>
    <x v="6"/>
    <n v="25994"/>
    <n v="6"/>
    <n v="28"/>
    <n v="20"/>
    <n v="10"/>
    <n v="3"/>
    <x v="8"/>
    <x v="0"/>
    <x v="1"/>
    <n v="780"/>
    <n v="0.17"/>
    <n v="0.08"/>
    <n v="0.51"/>
    <n v="0.2"/>
  </r>
  <r>
    <x v="0"/>
    <x v="7"/>
    <x v="9"/>
    <x v="10"/>
    <n v="25647"/>
    <n v="8"/>
    <n v="28"/>
    <n v="17"/>
    <n v="7"/>
    <n v="3"/>
    <x v="9"/>
    <x v="0"/>
    <x v="1"/>
    <n v="780"/>
    <n v="0.17"/>
    <n v="0.08"/>
    <n v="0.51"/>
    <n v="0.2"/>
  </r>
  <r>
    <x v="0"/>
    <x v="7"/>
    <x v="10"/>
    <x v="10"/>
    <n v="24408"/>
    <n v="7"/>
    <n v="28"/>
    <n v="22"/>
    <n v="15"/>
    <n v="4"/>
    <x v="10"/>
    <x v="0"/>
    <x v="1"/>
    <n v="780"/>
    <n v="0.17"/>
    <n v="0.08"/>
    <n v="0.51"/>
    <n v="0.2"/>
  </r>
  <r>
    <x v="0"/>
    <x v="7"/>
    <x v="11"/>
    <x v="6"/>
    <n v="25295"/>
    <n v="7"/>
    <n v="27"/>
    <n v="20"/>
    <n v="9"/>
    <n v="3"/>
    <x v="11"/>
    <x v="0"/>
    <x v="1"/>
    <n v="780"/>
    <n v="0.17"/>
    <n v="0.08"/>
    <n v="0.51"/>
    <n v="0.2"/>
  </r>
  <r>
    <x v="0"/>
    <x v="7"/>
    <x v="12"/>
    <x v="7"/>
    <n v="25525"/>
    <n v="7"/>
    <n v="25"/>
    <n v="18"/>
    <n v="9"/>
    <n v="3"/>
    <x v="12"/>
    <x v="0"/>
    <x v="1"/>
    <n v="780"/>
    <n v="0.17"/>
    <n v="0.08"/>
    <n v="0.51"/>
    <n v="0.2"/>
  </r>
  <r>
    <x v="0"/>
    <x v="7"/>
    <x v="13"/>
    <x v="5"/>
    <n v="25375"/>
    <n v="9"/>
    <n v="29"/>
    <n v="19"/>
    <n v="10"/>
    <n v="4"/>
    <x v="13"/>
    <x v="0"/>
    <x v="1"/>
    <n v="780"/>
    <n v="0.17"/>
    <n v="0.08"/>
    <n v="0.51"/>
    <n v="0.2"/>
  </r>
  <r>
    <x v="0"/>
    <x v="7"/>
    <x v="14"/>
    <x v="7"/>
    <n v="25598"/>
    <n v="8"/>
    <n v="26"/>
    <n v="18"/>
    <n v="10"/>
    <n v="3"/>
    <x v="14"/>
    <x v="0"/>
    <x v="1"/>
    <n v="780"/>
    <n v="0.17"/>
    <n v="0.08"/>
    <n v="0.51"/>
    <n v="0.2"/>
  </r>
  <r>
    <x v="0"/>
    <x v="7"/>
    <x v="15"/>
    <x v="7"/>
    <n v="25457"/>
    <n v="6"/>
    <n v="27"/>
    <n v="21"/>
    <n v="11"/>
    <n v="3"/>
    <x v="15"/>
    <x v="0"/>
    <x v="1"/>
    <n v="780"/>
    <n v="0.17"/>
    <n v="0.08"/>
    <n v="0.51"/>
    <n v="0.2"/>
  </r>
  <r>
    <x v="0"/>
    <x v="8"/>
    <x v="0"/>
    <x v="0"/>
    <n v="24067"/>
    <n v="5"/>
    <n v="32"/>
    <n v="24"/>
    <n v="18"/>
    <n v="2"/>
    <x v="0"/>
    <x v="0"/>
    <x v="0"/>
    <n v="780"/>
    <n v="0.17"/>
    <n v="0.08"/>
    <n v="0.51"/>
    <n v="0.2"/>
  </r>
  <r>
    <x v="0"/>
    <x v="8"/>
    <x v="1"/>
    <x v="5"/>
    <n v="25552"/>
    <n v="3"/>
    <n v="29"/>
    <n v="21"/>
    <n v="19"/>
    <n v="2"/>
    <x v="1"/>
    <x v="0"/>
    <x v="0"/>
    <n v="780"/>
    <n v="0.17"/>
    <n v="0.08"/>
    <n v="0.51"/>
    <n v="0.2"/>
  </r>
  <r>
    <x v="0"/>
    <x v="8"/>
    <x v="2"/>
    <x v="11"/>
    <n v="25843"/>
    <n v="6"/>
    <n v="33"/>
    <n v="25"/>
    <n v="18"/>
    <n v="2"/>
    <x v="2"/>
    <x v="0"/>
    <x v="0"/>
    <n v="780"/>
    <n v="0.17"/>
    <n v="0.08"/>
    <n v="0.51"/>
    <n v="0.2"/>
  </r>
  <r>
    <x v="0"/>
    <x v="8"/>
    <x v="3"/>
    <x v="5"/>
    <n v="25796"/>
    <n v="4"/>
    <n v="29"/>
    <n v="25"/>
    <n v="18"/>
    <n v="2"/>
    <x v="3"/>
    <x v="0"/>
    <x v="0"/>
    <n v="780"/>
    <n v="0.17"/>
    <n v="0.08"/>
    <n v="0.51"/>
    <n v="0.2"/>
  </r>
  <r>
    <x v="0"/>
    <x v="8"/>
    <x v="4"/>
    <x v="4"/>
    <n v="25009"/>
    <n v="6"/>
    <n v="33"/>
    <n v="28"/>
    <n v="20"/>
    <n v="2"/>
    <x v="4"/>
    <x v="0"/>
    <x v="0"/>
    <n v="780"/>
    <n v="0.17"/>
    <n v="0.08"/>
    <n v="0.51"/>
    <n v="0.2"/>
  </r>
  <r>
    <x v="0"/>
    <x v="8"/>
    <x v="5"/>
    <x v="11"/>
    <n v="24522"/>
    <n v="4"/>
    <n v="35"/>
    <n v="28"/>
    <n v="24"/>
    <n v="3"/>
    <x v="5"/>
    <x v="0"/>
    <x v="0"/>
    <n v="780"/>
    <n v="0.17"/>
    <n v="0.08"/>
    <n v="0.51"/>
    <n v="0.2"/>
  </r>
  <r>
    <x v="0"/>
    <x v="8"/>
    <x v="6"/>
    <x v="5"/>
    <n v="24953"/>
    <n v="5"/>
    <n v="32"/>
    <n v="27"/>
    <n v="22"/>
    <n v="2"/>
    <x v="6"/>
    <x v="0"/>
    <x v="0"/>
    <n v="780"/>
    <n v="0.17"/>
    <n v="0.08"/>
    <n v="0.51"/>
    <n v="0.2"/>
  </r>
  <r>
    <x v="0"/>
    <x v="8"/>
    <x v="7"/>
    <x v="11"/>
    <n v="25114"/>
    <n v="5"/>
    <n v="33"/>
    <n v="26"/>
    <n v="20"/>
    <n v="3"/>
    <x v="7"/>
    <x v="0"/>
    <x v="0"/>
    <n v="780"/>
    <n v="0.17"/>
    <n v="0.08"/>
    <n v="0.51"/>
    <n v="0.2"/>
  </r>
  <r>
    <x v="0"/>
    <x v="8"/>
    <x v="16"/>
    <x v="1"/>
    <n v="24060"/>
    <n v="8"/>
    <n v="30"/>
    <n v="22"/>
    <n v="14"/>
    <n v="4"/>
    <x v="16"/>
    <x v="0"/>
    <x v="2"/>
    <n v="780"/>
    <n v="0.17"/>
    <n v="0.08"/>
    <n v="0.51"/>
    <n v="0.2"/>
  </r>
  <r>
    <x v="0"/>
    <x v="8"/>
    <x v="17"/>
    <x v="11"/>
    <n v="25146"/>
    <n v="6"/>
    <n v="33"/>
    <n v="23"/>
    <n v="15"/>
    <n v="3"/>
    <x v="17"/>
    <x v="0"/>
    <x v="2"/>
    <n v="780"/>
    <n v="0.17"/>
    <n v="0.08"/>
    <n v="0.51"/>
    <n v="0.2"/>
  </r>
  <r>
    <x v="0"/>
    <x v="8"/>
    <x v="18"/>
    <x v="10"/>
    <n v="25656"/>
    <n v="6"/>
    <n v="31"/>
    <n v="21"/>
    <n v="13"/>
    <n v="2"/>
    <x v="18"/>
    <x v="0"/>
    <x v="2"/>
    <n v="780"/>
    <n v="0.17"/>
    <n v="0.08"/>
    <n v="0.51"/>
    <n v="0.2"/>
  </r>
  <r>
    <x v="0"/>
    <x v="8"/>
    <x v="19"/>
    <x v="11"/>
    <n v="25151"/>
    <n v="8"/>
    <n v="34"/>
    <n v="28"/>
    <n v="20"/>
    <n v="3"/>
    <x v="19"/>
    <x v="0"/>
    <x v="2"/>
    <n v="780"/>
    <n v="0.17"/>
    <n v="0.08"/>
    <n v="0.51"/>
    <n v="0.2"/>
  </r>
  <r>
    <x v="0"/>
    <x v="8"/>
    <x v="20"/>
    <x v="0"/>
    <n v="24261"/>
    <n v="8"/>
    <n v="29"/>
    <n v="24"/>
    <n v="16"/>
    <n v="3"/>
    <x v="20"/>
    <x v="0"/>
    <x v="2"/>
    <n v="780"/>
    <n v="0.17"/>
    <n v="0.08"/>
    <n v="0.51"/>
    <n v="0.2"/>
  </r>
  <r>
    <x v="0"/>
    <x v="8"/>
    <x v="21"/>
    <x v="10"/>
    <n v="25906"/>
    <n v="6"/>
    <n v="27"/>
    <n v="20"/>
    <n v="15"/>
    <n v="3"/>
    <x v="21"/>
    <x v="0"/>
    <x v="2"/>
    <n v="780"/>
    <n v="0.17"/>
    <n v="0.08"/>
    <n v="0.51"/>
    <n v="0.2"/>
  </r>
  <r>
    <x v="0"/>
    <x v="8"/>
    <x v="22"/>
    <x v="1"/>
    <n v="25156"/>
    <n v="7"/>
    <n v="33"/>
    <n v="28"/>
    <n v="19"/>
    <n v="3"/>
    <x v="22"/>
    <x v="0"/>
    <x v="2"/>
    <n v="780"/>
    <n v="0.17"/>
    <n v="0.08"/>
    <n v="0.51"/>
    <n v="0.2"/>
  </r>
  <r>
    <x v="0"/>
    <x v="9"/>
    <x v="16"/>
    <x v="10"/>
    <n v="25693"/>
    <n v="7"/>
    <n v="30"/>
    <n v="21"/>
    <n v="13"/>
    <n v="2"/>
    <x v="16"/>
    <x v="0"/>
    <x v="2"/>
    <n v="780"/>
    <n v="0.17"/>
    <n v="0.08"/>
    <n v="0.51"/>
    <n v="0.2"/>
  </r>
  <r>
    <x v="0"/>
    <x v="9"/>
    <x v="17"/>
    <x v="3"/>
    <n v="24827"/>
    <n v="8"/>
    <n v="28"/>
    <n v="20"/>
    <n v="16"/>
    <n v="3"/>
    <x v="17"/>
    <x v="0"/>
    <x v="2"/>
    <n v="780"/>
    <n v="0.17"/>
    <n v="0.08"/>
    <n v="0.51"/>
    <n v="0.2"/>
  </r>
  <r>
    <x v="0"/>
    <x v="9"/>
    <x v="18"/>
    <x v="10"/>
    <n v="24715"/>
    <n v="6"/>
    <n v="28"/>
    <n v="22"/>
    <n v="14"/>
    <n v="3"/>
    <x v="18"/>
    <x v="0"/>
    <x v="2"/>
    <n v="780"/>
    <n v="0.17"/>
    <n v="0.08"/>
    <n v="0.51"/>
    <n v="0.2"/>
  </r>
  <r>
    <x v="0"/>
    <x v="9"/>
    <x v="19"/>
    <x v="1"/>
    <n v="24305"/>
    <n v="7"/>
    <n v="34"/>
    <n v="29"/>
    <n v="22"/>
    <n v="4"/>
    <x v="19"/>
    <x v="0"/>
    <x v="2"/>
    <n v="780"/>
    <n v="0.17"/>
    <n v="0.08"/>
    <n v="0.51"/>
    <n v="0.2"/>
  </r>
  <r>
    <x v="0"/>
    <x v="9"/>
    <x v="20"/>
    <x v="0"/>
    <n v="24749"/>
    <n v="5"/>
    <n v="29"/>
    <n v="23"/>
    <n v="17"/>
    <n v="2"/>
    <x v="20"/>
    <x v="0"/>
    <x v="2"/>
    <n v="780"/>
    <n v="0.17"/>
    <n v="0.08"/>
    <n v="0.51"/>
    <n v="0.2"/>
  </r>
  <r>
    <x v="0"/>
    <x v="9"/>
    <x v="21"/>
    <x v="3"/>
    <n v="24722"/>
    <n v="8"/>
    <n v="28"/>
    <n v="22"/>
    <n v="16"/>
    <n v="3"/>
    <x v="21"/>
    <x v="0"/>
    <x v="2"/>
    <n v="780"/>
    <n v="0.17"/>
    <n v="0.08"/>
    <n v="0.51"/>
    <n v="0.2"/>
  </r>
  <r>
    <x v="0"/>
    <x v="9"/>
    <x v="22"/>
    <x v="3"/>
    <n v="25032"/>
    <n v="8"/>
    <n v="33"/>
    <n v="26"/>
    <n v="16"/>
    <n v="3"/>
    <x v="22"/>
    <x v="0"/>
    <x v="2"/>
    <n v="780"/>
    <n v="0.17"/>
    <n v="0.08"/>
    <n v="0.51"/>
    <n v="0.2"/>
  </r>
  <r>
    <x v="0"/>
    <x v="9"/>
    <x v="23"/>
    <x v="6"/>
    <n v="24653"/>
    <n v="7"/>
    <n v="26"/>
    <n v="20"/>
    <n v="16"/>
    <n v="3"/>
    <x v="23"/>
    <x v="0"/>
    <x v="2"/>
    <n v="780"/>
    <n v="0.17"/>
    <n v="0.08"/>
    <n v="0.51"/>
    <n v="0.2"/>
  </r>
  <r>
    <x v="0"/>
    <x v="9"/>
    <x v="8"/>
    <x v="7"/>
    <n v="24115"/>
    <n v="6"/>
    <n v="26"/>
    <n v="21"/>
    <n v="12"/>
    <n v="3"/>
    <x v="8"/>
    <x v="0"/>
    <x v="1"/>
    <n v="780"/>
    <n v="0.17"/>
    <n v="0.08"/>
    <n v="0.51"/>
    <n v="0.2"/>
  </r>
  <r>
    <x v="0"/>
    <x v="9"/>
    <x v="9"/>
    <x v="5"/>
    <n v="25632"/>
    <n v="8"/>
    <n v="30"/>
    <n v="22"/>
    <n v="12"/>
    <n v="3"/>
    <x v="9"/>
    <x v="0"/>
    <x v="1"/>
    <n v="780"/>
    <n v="0.17"/>
    <n v="0.08"/>
    <n v="0.51"/>
    <n v="0.2"/>
  </r>
  <r>
    <x v="0"/>
    <x v="9"/>
    <x v="10"/>
    <x v="5"/>
    <n v="25800"/>
    <n v="10"/>
    <n v="28"/>
    <n v="21"/>
    <n v="10"/>
    <n v="4"/>
    <x v="10"/>
    <x v="0"/>
    <x v="1"/>
    <n v="780"/>
    <n v="0.17"/>
    <n v="0.08"/>
    <n v="0.51"/>
    <n v="0.2"/>
  </r>
  <r>
    <x v="0"/>
    <x v="9"/>
    <x v="11"/>
    <x v="6"/>
    <n v="25484"/>
    <n v="6"/>
    <n v="28"/>
    <n v="18"/>
    <n v="8"/>
    <n v="3"/>
    <x v="11"/>
    <x v="0"/>
    <x v="1"/>
    <n v="780"/>
    <n v="0.17"/>
    <n v="0.08"/>
    <n v="0.51"/>
    <n v="0.2"/>
  </r>
  <r>
    <x v="0"/>
    <x v="9"/>
    <x v="12"/>
    <x v="3"/>
    <n v="24368"/>
    <n v="7"/>
    <n v="30"/>
    <n v="18"/>
    <n v="9"/>
    <n v="3"/>
    <x v="12"/>
    <x v="0"/>
    <x v="1"/>
    <n v="780"/>
    <n v="0.17"/>
    <n v="0.08"/>
    <n v="0.51"/>
    <n v="0.2"/>
  </r>
  <r>
    <x v="0"/>
    <x v="9"/>
    <x v="14"/>
    <x v="5"/>
    <n v="25754"/>
    <n v="7"/>
    <n v="28"/>
    <n v="22"/>
    <n v="9"/>
    <n v="4"/>
    <x v="14"/>
    <x v="0"/>
    <x v="1"/>
    <n v="780"/>
    <n v="0.17"/>
    <n v="0.08"/>
    <n v="0.51"/>
    <n v="0.2"/>
  </r>
  <r>
    <x v="0"/>
    <x v="9"/>
    <x v="15"/>
    <x v="6"/>
    <n v="25963"/>
    <n v="8"/>
    <n v="26"/>
    <n v="18"/>
    <n v="7"/>
    <n v="4"/>
    <x v="15"/>
    <x v="0"/>
    <x v="1"/>
    <n v="780"/>
    <n v="0.17"/>
    <n v="0.08"/>
    <n v="0.51"/>
    <n v="0.2"/>
  </r>
  <r>
    <x v="0"/>
    <x v="10"/>
    <x v="0"/>
    <x v="0"/>
    <n v="25112"/>
    <n v="6"/>
    <n v="32"/>
    <n v="27"/>
    <n v="20"/>
    <n v="2"/>
    <x v="0"/>
    <x v="0"/>
    <x v="0"/>
    <n v="780"/>
    <n v="0.17"/>
    <n v="0.08"/>
    <n v="0.51"/>
    <n v="0.2"/>
  </r>
  <r>
    <x v="0"/>
    <x v="10"/>
    <x v="1"/>
    <x v="9"/>
    <n v="25873"/>
    <n v="8"/>
    <n v="36"/>
    <n v="26"/>
    <n v="20"/>
    <n v="2"/>
    <x v="1"/>
    <x v="0"/>
    <x v="0"/>
    <n v="780"/>
    <n v="0.17"/>
    <n v="0.08"/>
    <n v="0.51"/>
    <n v="0.2"/>
  </r>
  <r>
    <x v="0"/>
    <x v="10"/>
    <x v="2"/>
    <x v="3"/>
    <n v="25916"/>
    <n v="6"/>
    <n v="33"/>
    <n v="28"/>
    <n v="22"/>
    <n v="2"/>
    <x v="2"/>
    <x v="0"/>
    <x v="0"/>
    <n v="780"/>
    <n v="0.17"/>
    <n v="0.08"/>
    <n v="0.51"/>
    <n v="0.2"/>
  </r>
  <r>
    <x v="0"/>
    <x v="10"/>
    <x v="3"/>
    <x v="11"/>
    <n v="24940"/>
    <n v="5"/>
    <n v="32"/>
    <n v="26"/>
    <n v="23"/>
    <n v="2"/>
    <x v="3"/>
    <x v="0"/>
    <x v="0"/>
    <n v="780"/>
    <n v="0.17"/>
    <n v="0.08"/>
    <n v="0.51"/>
    <n v="0.2"/>
  </r>
  <r>
    <x v="0"/>
    <x v="10"/>
    <x v="4"/>
    <x v="11"/>
    <n v="25677"/>
    <n v="4"/>
    <n v="34"/>
    <n v="24"/>
    <n v="20"/>
    <n v="3"/>
    <x v="4"/>
    <x v="0"/>
    <x v="0"/>
    <n v="780"/>
    <n v="0.17"/>
    <n v="0.08"/>
    <n v="0.51"/>
    <n v="0.2"/>
  </r>
  <r>
    <x v="0"/>
    <x v="10"/>
    <x v="6"/>
    <x v="4"/>
    <n v="25124"/>
    <n v="6"/>
    <n v="34"/>
    <n v="24"/>
    <n v="21"/>
    <n v="2"/>
    <x v="6"/>
    <x v="0"/>
    <x v="0"/>
    <n v="780"/>
    <n v="0.17"/>
    <n v="0.08"/>
    <n v="0.51"/>
    <n v="0.2"/>
  </r>
  <r>
    <x v="0"/>
    <x v="10"/>
    <x v="7"/>
    <x v="5"/>
    <n v="24518"/>
    <n v="5"/>
    <n v="29"/>
    <n v="21"/>
    <n v="18"/>
    <n v="2"/>
    <x v="7"/>
    <x v="0"/>
    <x v="0"/>
    <n v="780"/>
    <n v="0.17"/>
    <n v="0.08"/>
    <n v="0.51"/>
    <n v="0.2"/>
  </r>
  <r>
    <x v="0"/>
    <x v="11"/>
    <x v="0"/>
    <x v="4"/>
    <n v="24054"/>
    <n v="5"/>
    <n v="34"/>
    <n v="26"/>
    <n v="20"/>
    <n v="3"/>
    <x v="0"/>
    <x v="0"/>
    <x v="0"/>
    <n v="780"/>
    <n v="0.17"/>
    <n v="0.08"/>
    <n v="0.51"/>
    <n v="0.2"/>
  </r>
  <r>
    <x v="0"/>
    <x v="11"/>
    <x v="1"/>
    <x v="1"/>
    <n v="24333"/>
    <n v="5"/>
    <n v="35"/>
    <n v="27"/>
    <n v="23"/>
    <n v="2"/>
    <x v="1"/>
    <x v="0"/>
    <x v="0"/>
    <n v="780"/>
    <n v="0.17"/>
    <n v="0.08"/>
    <n v="0.51"/>
    <n v="0.2"/>
  </r>
  <r>
    <x v="0"/>
    <x v="11"/>
    <x v="2"/>
    <x v="5"/>
    <n v="25052"/>
    <n v="4"/>
    <n v="29"/>
    <n v="25"/>
    <n v="20"/>
    <n v="2"/>
    <x v="2"/>
    <x v="0"/>
    <x v="0"/>
    <n v="780"/>
    <n v="0.17"/>
    <n v="0.08"/>
    <n v="0.51"/>
    <n v="0.2"/>
  </r>
  <r>
    <x v="0"/>
    <x v="11"/>
    <x v="3"/>
    <x v="1"/>
    <n v="25789"/>
    <n v="6"/>
    <n v="32"/>
    <n v="26"/>
    <n v="23"/>
    <n v="2"/>
    <x v="3"/>
    <x v="0"/>
    <x v="0"/>
    <n v="780"/>
    <n v="0.17"/>
    <n v="0.08"/>
    <n v="0.51"/>
    <n v="0.2"/>
  </r>
  <r>
    <x v="0"/>
    <x v="11"/>
    <x v="4"/>
    <x v="11"/>
    <n v="24254"/>
    <n v="5"/>
    <n v="33"/>
    <n v="28"/>
    <n v="20"/>
    <n v="3"/>
    <x v="4"/>
    <x v="0"/>
    <x v="0"/>
    <n v="780"/>
    <n v="0.17"/>
    <n v="0.08"/>
    <n v="0.51"/>
    <n v="0.2"/>
  </r>
  <r>
    <x v="0"/>
    <x v="11"/>
    <x v="5"/>
    <x v="1"/>
    <n v="25640"/>
    <n v="7"/>
    <n v="34"/>
    <n v="26"/>
    <n v="21"/>
    <n v="2"/>
    <x v="5"/>
    <x v="0"/>
    <x v="0"/>
    <n v="780"/>
    <n v="0.17"/>
    <n v="0.08"/>
    <n v="0.51"/>
    <n v="0.2"/>
  </r>
  <r>
    <x v="0"/>
    <x v="11"/>
    <x v="6"/>
    <x v="9"/>
    <n v="25616"/>
    <n v="6"/>
    <n v="39"/>
    <n v="34"/>
    <n v="30"/>
    <n v="2"/>
    <x v="6"/>
    <x v="0"/>
    <x v="0"/>
    <n v="780"/>
    <n v="0.17"/>
    <n v="0.08"/>
    <n v="0.51"/>
    <n v="0.2"/>
  </r>
  <r>
    <x v="0"/>
    <x v="11"/>
    <x v="7"/>
    <x v="9"/>
    <n v="25628"/>
    <n v="7"/>
    <n v="37"/>
    <n v="29"/>
    <n v="26"/>
    <n v="2"/>
    <x v="7"/>
    <x v="0"/>
    <x v="0"/>
    <n v="780"/>
    <n v="0.17"/>
    <n v="0.08"/>
    <n v="0.51"/>
    <n v="0.2"/>
  </r>
  <r>
    <x v="0"/>
    <x v="11"/>
    <x v="16"/>
    <x v="3"/>
    <n v="25101"/>
    <n v="5"/>
    <n v="32"/>
    <n v="21"/>
    <n v="13"/>
    <n v="3"/>
    <x v="16"/>
    <x v="0"/>
    <x v="2"/>
    <n v="780"/>
    <n v="0.17"/>
    <n v="0.08"/>
    <n v="0.51"/>
    <n v="0.2"/>
  </r>
  <r>
    <x v="0"/>
    <x v="11"/>
    <x v="17"/>
    <x v="11"/>
    <n v="24764"/>
    <n v="7"/>
    <n v="34"/>
    <n v="22"/>
    <n v="17"/>
    <n v="3"/>
    <x v="17"/>
    <x v="0"/>
    <x v="2"/>
    <n v="780"/>
    <n v="0.17"/>
    <n v="0.08"/>
    <n v="0.51"/>
    <n v="0.2"/>
  </r>
  <r>
    <x v="0"/>
    <x v="11"/>
    <x v="18"/>
    <x v="10"/>
    <n v="25423"/>
    <n v="5"/>
    <n v="30"/>
    <n v="24"/>
    <n v="15"/>
    <n v="2"/>
    <x v="18"/>
    <x v="0"/>
    <x v="2"/>
    <n v="780"/>
    <n v="0.17"/>
    <n v="0.08"/>
    <n v="0.51"/>
    <n v="0.2"/>
  </r>
  <r>
    <x v="0"/>
    <x v="11"/>
    <x v="19"/>
    <x v="3"/>
    <n v="24978"/>
    <n v="8"/>
    <n v="28"/>
    <n v="22"/>
    <n v="14"/>
    <n v="3"/>
    <x v="19"/>
    <x v="0"/>
    <x v="2"/>
    <n v="780"/>
    <n v="0.17"/>
    <n v="0.08"/>
    <n v="0.51"/>
    <n v="0.2"/>
  </r>
  <r>
    <x v="0"/>
    <x v="11"/>
    <x v="20"/>
    <x v="6"/>
    <n v="24600"/>
    <n v="5"/>
    <n v="26"/>
    <n v="19"/>
    <n v="12"/>
    <n v="2"/>
    <x v="20"/>
    <x v="0"/>
    <x v="2"/>
    <n v="780"/>
    <n v="0.17"/>
    <n v="0.08"/>
    <n v="0.51"/>
    <n v="0.2"/>
  </r>
  <r>
    <x v="0"/>
    <x v="11"/>
    <x v="21"/>
    <x v="6"/>
    <n v="24351"/>
    <n v="7"/>
    <n v="26"/>
    <n v="21"/>
    <n v="17"/>
    <n v="2"/>
    <x v="21"/>
    <x v="0"/>
    <x v="2"/>
    <n v="780"/>
    <n v="0.17"/>
    <n v="0.08"/>
    <n v="0.51"/>
    <n v="0.2"/>
  </r>
  <r>
    <x v="0"/>
    <x v="11"/>
    <x v="22"/>
    <x v="10"/>
    <n v="25601"/>
    <n v="6"/>
    <n v="31"/>
    <n v="24"/>
    <n v="16"/>
    <n v="3"/>
    <x v="22"/>
    <x v="0"/>
    <x v="2"/>
    <n v="780"/>
    <n v="0.17"/>
    <n v="0.08"/>
    <n v="0.51"/>
    <n v="0.2"/>
  </r>
  <r>
    <x v="0"/>
    <x v="11"/>
    <x v="23"/>
    <x v="6"/>
    <n v="24575"/>
    <n v="6"/>
    <n v="29"/>
    <n v="22"/>
    <n v="16"/>
    <n v="2"/>
    <x v="23"/>
    <x v="0"/>
    <x v="2"/>
    <n v="780"/>
    <n v="0.17"/>
    <n v="0.08"/>
    <n v="0.51"/>
    <n v="0.2"/>
  </r>
  <r>
    <x v="0"/>
    <x v="11"/>
    <x v="8"/>
    <x v="5"/>
    <n v="24390"/>
    <n v="9"/>
    <n v="29"/>
    <n v="19"/>
    <n v="12"/>
    <n v="4"/>
    <x v="8"/>
    <x v="0"/>
    <x v="1"/>
    <n v="780"/>
    <n v="0.17"/>
    <n v="0.08"/>
    <n v="0.51"/>
    <n v="0.2"/>
  </r>
  <r>
    <x v="0"/>
    <x v="11"/>
    <x v="9"/>
    <x v="12"/>
    <n v="24771"/>
    <n v="7"/>
    <n v="25"/>
    <n v="16"/>
    <n v="7"/>
    <n v="3"/>
    <x v="9"/>
    <x v="0"/>
    <x v="1"/>
    <n v="780"/>
    <n v="0.17"/>
    <n v="0.08"/>
    <n v="0.51"/>
    <n v="0.2"/>
  </r>
  <r>
    <x v="0"/>
    <x v="11"/>
    <x v="10"/>
    <x v="6"/>
    <n v="25938"/>
    <n v="8"/>
    <n v="28"/>
    <n v="18"/>
    <n v="9"/>
    <n v="4"/>
    <x v="10"/>
    <x v="0"/>
    <x v="1"/>
    <n v="780"/>
    <n v="0.17"/>
    <n v="0.08"/>
    <n v="0.51"/>
    <n v="0.2"/>
  </r>
  <r>
    <x v="0"/>
    <x v="11"/>
    <x v="11"/>
    <x v="10"/>
    <n v="24852"/>
    <n v="9"/>
    <n v="28"/>
    <n v="22"/>
    <n v="12"/>
    <n v="3"/>
    <x v="11"/>
    <x v="0"/>
    <x v="1"/>
    <n v="780"/>
    <n v="0.17"/>
    <n v="0.08"/>
    <n v="0.51"/>
    <n v="0.2"/>
  </r>
  <r>
    <x v="0"/>
    <x v="11"/>
    <x v="12"/>
    <x v="3"/>
    <n v="24300"/>
    <n v="10"/>
    <n v="30"/>
    <n v="22"/>
    <n v="15"/>
    <n v="4"/>
    <x v="12"/>
    <x v="0"/>
    <x v="1"/>
    <n v="780"/>
    <n v="0.17"/>
    <n v="0.08"/>
    <n v="0.51"/>
    <n v="0.2"/>
  </r>
  <r>
    <x v="0"/>
    <x v="11"/>
    <x v="13"/>
    <x v="6"/>
    <n v="24364"/>
    <n v="7"/>
    <n v="29"/>
    <n v="22"/>
    <n v="10"/>
    <n v="3"/>
    <x v="13"/>
    <x v="0"/>
    <x v="1"/>
    <n v="780"/>
    <n v="0.17"/>
    <n v="0.08"/>
    <n v="0.51"/>
    <n v="0.2"/>
  </r>
  <r>
    <x v="0"/>
    <x v="11"/>
    <x v="14"/>
    <x v="3"/>
    <n v="25931"/>
    <n v="8"/>
    <n v="30"/>
    <n v="20"/>
    <n v="10"/>
    <n v="3"/>
    <x v="14"/>
    <x v="0"/>
    <x v="1"/>
    <n v="780"/>
    <n v="0.17"/>
    <n v="0.08"/>
    <n v="0.51"/>
    <n v="0.2"/>
  </r>
  <r>
    <x v="0"/>
    <x v="11"/>
    <x v="15"/>
    <x v="6"/>
    <n v="25077"/>
    <n v="8"/>
    <n v="28"/>
    <n v="18"/>
    <n v="8"/>
    <n v="3"/>
    <x v="15"/>
    <x v="0"/>
    <x v="1"/>
    <n v="780"/>
    <n v="0.17"/>
    <n v="0.08"/>
    <n v="0.51"/>
    <n v="0.2"/>
  </r>
  <r>
    <x v="0"/>
    <x v="12"/>
    <x v="0"/>
    <x v="2"/>
    <n v="24225"/>
    <n v="7"/>
    <n v="38"/>
    <n v="31"/>
    <n v="22"/>
    <n v="2"/>
    <x v="0"/>
    <x v="0"/>
    <x v="0"/>
    <n v="780"/>
    <n v="0.17"/>
    <n v="0.08"/>
    <n v="0.51"/>
    <n v="0.2"/>
  </r>
  <r>
    <x v="0"/>
    <x v="12"/>
    <x v="1"/>
    <x v="5"/>
    <n v="24358"/>
    <n v="5"/>
    <n v="29"/>
    <n v="23"/>
    <n v="20"/>
    <n v="2"/>
    <x v="1"/>
    <x v="0"/>
    <x v="0"/>
    <n v="780"/>
    <n v="0.17"/>
    <n v="0.08"/>
    <n v="0.51"/>
    <n v="0.2"/>
  </r>
  <r>
    <x v="0"/>
    <x v="12"/>
    <x v="2"/>
    <x v="9"/>
    <n v="25627"/>
    <n v="8"/>
    <n v="39"/>
    <n v="28"/>
    <n v="24"/>
    <n v="2"/>
    <x v="2"/>
    <x v="0"/>
    <x v="0"/>
    <n v="780"/>
    <n v="0.17"/>
    <n v="0.08"/>
    <n v="0.51"/>
    <n v="0.2"/>
  </r>
  <r>
    <x v="0"/>
    <x v="12"/>
    <x v="3"/>
    <x v="1"/>
    <n v="24285"/>
    <n v="5"/>
    <n v="33"/>
    <n v="25"/>
    <n v="22"/>
    <n v="2"/>
    <x v="3"/>
    <x v="0"/>
    <x v="0"/>
    <n v="780"/>
    <n v="0.17"/>
    <n v="0.08"/>
    <n v="0.51"/>
    <n v="0.2"/>
  </r>
  <r>
    <x v="0"/>
    <x v="12"/>
    <x v="4"/>
    <x v="11"/>
    <n v="24365"/>
    <n v="7"/>
    <n v="34"/>
    <n v="31"/>
    <n v="24"/>
    <n v="2"/>
    <x v="4"/>
    <x v="0"/>
    <x v="0"/>
    <n v="780"/>
    <n v="0.17"/>
    <n v="0.08"/>
    <n v="0.51"/>
    <n v="0.2"/>
  </r>
  <r>
    <x v="0"/>
    <x v="12"/>
    <x v="5"/>
    <x v="8"/>
    <n v="24054"/>
    <n v="4"/>
    <n v="40"/>
    <n v="30"/>
    <n v="22"/>
    <n v="3"/>
    <x v="5"/>
    <x v="0"/>
    <x v="0"/>
    <n v="780"/>
    <n v="0.17"/>
    <n v="0.08"/>
    <n v="0.51"/>
    <n v="0.2"/>
  </r>
  <r>
    <x v="0"/>
    <x v="12"/>
    <x v="6"/>
    <x v="8"/>
    <n v="24848"/>
    <n v="5"/>
    <n v="38"/>
    <n v="30"/>
    <n v="22"/>
    <n v="2"/>
    <x v="6"/>
    <x v="0"/>
    <x v="0"/>
    <n v="780"/>
    <n v="0.17"/>
    <n v="0.08"/>
    <n v="0.51"/>
    <n v="0.2"/>
  </r>
  <r>
    <x v="0"/>
    <x v="12"/>
    <x v="7"/>
    <x v="3"/>
    <n v="24059"/>
    <n v="5"/>
    <n v="30"/>
    <n v="25"/>
    <n v="22"/>
    <n v="2"/>
    <x v="7"/>
    <x v="0"/>
    <x v="0"/>
    <n v="780"/>
    <n v="0.17"/>
    <n v="0.08"/>
    <n v="0.51"/>
    <n v="0.2"/>
  </r>
  <r>
    <x v="0"/>
    <x v="12"/>
    <x v="16"/>
    <x v="11"/>
    <n v="25313"/>
    <n v="8"/>
    <n v="36"/>
    <n v="30"/>
    <n v="23"/>
    <n v="3"/>
    <x v="16"/>
    <x v="0"/>
    <x v="2"/>
    <n v="780"/>
    <n v="0.17"/>
    <n v="0.08"/>
    <n v="0.51"/>
    <n v="0.2"/>
  </r>
  <r>
    <x v="0"/>
    <x v="12"/>
    <x v="17"/>
    <x v="10"/>
    <n v="24296"/>
    <n v="7"/>
    <n v="27"/>
    <n v="22"/>
    <n v="13"/>
    <n v="3"/>
    <x v="17"/>
    <x v="0"/>
    <x v="2"/>
    <n v="780"/>
    <n v="0.17"/>
    <n v="0.08"/>
    <n v="0.51"/>
    <n v="0.2"/>
  </r>
  <r>
    <x v="0"/>
    <x v="12"/>
    <x v="18"/>
    <x v="11"/>
    <n v="24086"/>
    <n v="9"/>
    <n v="35"/>
    <n v="30"/>
    <n v="22"/>
    <n v="3"/>
    <x v="18"/>
    <x v="0"/>
    <x v="2"/>
    <n v="780"/>
    <n v="0.17"/>
    <n v="0.08"/>
    <n v="0.51"/>
    <n v="0.2"/>
  </r>
  <r>
    <x v="0"/>
    <x v="12"/>
    <x v="19"/>
    <x v="10"/>
    <n v="24266"/>
    <n v="6"/>
    <n v="26"/>
    <n v="18"/>
    <n v="14"/>
    <n v="2"/>
    <x v="19"/>
    <x v="0"/>
    <x v="2"/>
    <n v="780"/>
    <n v="0.17"/>
    <n v="0.08"/>
    <n v="0.51"/>
    <n v="0.2"/>
  </r>
  <r>
    <x v="0"/>
    <x v="12"/>
    <x v="20"/>
    <x v="6"/>
    <n v="25088"/>
    <n v="6"/>
    <n v="26"/>
    <n v="21"/>
    <n v="17"/>
    <n v="2"/>
    <x v="20"/>
    <x v="0"/>
    <x v="2"/>
    <n v="780"/>
    <n v="0.17"/>
    <n v="0.08"/>
    <n v="0.51"/>
    <n v="0.2"/>
  </r>
  <r>
    <x v="0"/>
    <x v="12"/>
    <x v="21"/>
    <x v="1"/>
    <n v="25524"/>
    <n v="6"/>
    <n v="32"/>
    <n v="25"/>
    <n v="15"/>
    <n v="2"/>
    <x v="21"/>
    <x v="0"/>
    <x v="2"/>
    <n v="780"/>
    <n v="0.17"/>
    <n v="0.08"/>
    <n v="0.51"/>
    <n v="0.2"/>
  </r>
  <r>
    <x v="0"/>
    <x v="12"/>
    <x v="22"/>
    <x v="5"/>
    <n v="24521"/>
    <n v="5"/>
    <n v="32"/>
    <n v="22"/>
    <n v="17"/>
    <n v="3"/>
    <x v="22"/>
    <x v="0"/>
    <x v="2"/>
    <n v="780"/>
    <n v="0.17"/>
    <n v="0.08"/>
    <n v="0.51"/>
    <n v="0.2"/>
  </r>
  <r>
    <x v="0"/>
    <x v="12"/>
    <x v="23"/>
    <x v="3"/>
    <n v="24136"/>
    <n v="8"/>
    <n v="31"/>
    <n v="24"/>
    <n v="16"/>
    <n v="3"/>
    <x v="23"/>
    <x v="0"/>
    <x v="2"/>
    <n v="780"/>
    <n v="0.17"/>
    <n v="0.08"/>
    <n v="0.51"/>
    <n v="0.2"/>
  </r>
  <r>
    <x v="0"/>
    <x v="12"/>
    <x v="8"/>
    <x v="12"/>
    <n v="25248"/>
    <n v="7"/>
    <n v="25"/>
    <n v="16"/>
    <n v="7"/>
    <n v="3"/>
    <x v="8"/>
    <x v="0"/>
    <x v="1"/>
    <n v="780"/>
    <n v="0.17"/>
    <n v="0.08"/>
    <n v="0.51"/>
    <n v="0.2"/>
  </r>
  <r>
    <x v="0"/>
    <x v="12"/>
    <x v="9"/>
    <x v="3"/>
    <n v="24509"/>
    <n v="9"/>
    <n v="29"/>
    <n v="20"/>
    <n v="11"/>
    <n v="4"/>
    <x v="9"/>
    <x v="0"/>
    <x v="1"/>
    <n v="780"/>
    <n v="0.17"/>
    <n v="0.08"/>
    <n v="0.51"/>
    <n v="0.2"/>
  </r>
  <r>
    <x v="0"/>
    <x v="12"/>
    <x v="10"/>
    <x v="6"/>
    <n v="25099"/>
    <n v="7"/>
    <n v="29"/>
    <n v="21"/>
    <n v="12"/>
    <n v="3"/>
    <x v="10"/>
    <x v="0"/>
    <x v="1"/>
    <n v="780"/>
    <n v="0.17"/>
    <n v="0.08"/>
    <n v="0.51"/>
    <n v="0.2"/>
  </r>
  <r>
    <x v="0"/>
    <x v="12"/>
    <x v="11"/>
    <x v="6"/>
    <n v="25821"/>
    <n v="7"/>
    <n v="26"/>
    <n v="18"/>
    <n v="9"/>
    <n v="3"/>
    <x v="11"/>
    <x v="0"/>
    <x v="1"/>
    <n v="780"/>
    <n v="0.17"/>
    <n v="0.08"/>
    <n v="0.51"/>
    <n v="0.2"/>
  </r>
  <r>
    <x v="0"/>
    <x v="12"/>
    <x v="12"/>
    <x v="7"/>
    <n v="24997"/>
    <n v="8"/>
    <n v="25"/>
    <n v="17"/>
    <n v="10"/>
    <n v="3"/>
    <x v="12"/>
    <x v="0"/>
    <x v="1"/>
    <n v="780"/>
    <n v="0.17"/>
    <n v="0.08"/>
    <n v="0.51"/>
    <n v="0.2"/>
  </r>
  <r>
    <x v="0"/>
    <x v="12"/>
    <x v="13"/>
    <x v="7"/>
    <n v="25258"/>
    <n v="9"/>
    <n v="27"/>
    <n v="20"/>
    <n v="13"/>
    <n v="3"/>
    <x v="13"/>
    <x v="0"/>
    <x v="1"/>
    <n v="780"/>
    <n v="0.17"/>
    <n v="0.08"/>
    <n v="0.51"/>
    <n v="0.2"/>
  </r>
  <r>
    <x v="0"/>
    <x v="12"/>
    <x v="14"/>
    <x v="12"/>
    <n v="25534"/>
    <n v="7"/>
    <n v="25"/>
    <n v="17"/>
    <n v="9"/>
    <n v="3"/>
    <x v="14"/>
    <x v="0"/>
    <x v="1"/>
    <n v="780"/>
    <n v="0.17"/>
    <n v="0.08"/>
    <n v="0.51"/>
    <n v="0.2"/>
  </r>
  <r>
    <x v="0"/>
    <x v="13"/>
    <x v="16"/>
    <x v="5"/>
    <n v="24120"/>
    <n v="5"/>
    <n v="30"/>
    <n v="20"/>
    <n v="13"/>
    <n v="3"/>
    <x v="16"/>
    <x v="0"/>
    <x v="2"/>
    <n v="780"/>
    <n v="0.17"/>
    <n v="0.08"/>
    <n v="0.51"/>
    <n v="0.2"/>
  </r>
  <r>
    <x v="0"/>
    <x v="13"/>
    <x v="17"/>
    <x v="3"/>
    <n v="24794"/>
    <n v="7"/>
    <n v="33"/>
    <n v="22"/>
    <n v="16"/>
    <n v="3"/>
    <x v="17"/>
    <x v="0"/>
    <x v="2"/>
    <n v="780"/>
    <n v="0.17"/>
    <n v="0.08"/>
    <n v="0.51"/>
    <n v="0.2"/>
  </r>
  <r>
    <x v="0"/>
    <x v="13"/>
    <x v="18"/>
    <x v="5"/>
    <n v="24180"/>
    <n v="6"/>
    <n v="27"/>
    <n v="22"/>
    <n v="15"/>
    <n v="3"/>
    <x v="18"/>
    <x v="0"/>
    <x v="2"/>
    <n v="780"/>
    <n v="0.17"/>
    <n v="0.08"/>
    <n v="0.51"/>
    <n v="0.2"/>
  </r>
  <r>
    <x v="0"/>
    <x v="13"/>
    <x v="19"/>
    <x v="10"/>
    <n v="25638"/>
    <n v="6"/>
    <n v="29"/>
    <n v="24"/>
    <n v="18"/>
    <n v="2"/>
    <x v="19"/>
    <x v="0"/>
    <x v="2"/>
    <n v="780"/>
    <n v="0.17"/>
    <n v="0.08"/>
    <n v="0.51"/>
    <n v="0.2"/>
  </r>
  <r>
    <x v="0"/>
    <x v="13"/>
    <x v="20"/>
    <x v="0"/>
    <n v="24860"/>
    <n v="9"/>
    <n v="32"/>
    <n v="24"/>
    <n v="18"/>
    <n v="3"/>
    <x v="20"/>
    <x v="0"/>
    <x v="2"/>
    <n v="780"/>
    <n v="0.17"/>
    <n v="0.08"/>
    <n v="0.51"/>
    <n v="0.2"/>
  </r>
  <r>
    <x v="0"/>
    <x v="13"/>
    <x v="21"/>
    <x v="0"/>
    <n v="25650"/>
    <n v="7"/>
    <n v="29"/>
    <n v="22"/>
    <n v="18"/>
    <n v="3"/>
    <x v="21"/>
    <x v="0"/>
    <x v="2"/>
    <n v="780"/>
    <n v="0.17"/>
    <n v="0.08"/>
    <n v="0.51"/>
    <n v="0.2"/>
  </r>
  <r>
    <x v="0"/>
    <x v="13"/>
    <x v="22"/>
    <x v="10"/>
    <n v="25379"/>
    <n v="5"/>
    <n v="29"/>
    <n v="24"/>
    <n v="15"/>
    <n v="3"/>
    <x v="22"/>
    <x v="0"/>
    <x v="2"/>
    <n v="780"/>
    <n v="0.17"/>
    <n v="0.08"/>
    <n v="0.51"/>
    <n v="0.2"/>
  </r>
  <r>
    <x v="0"/>
    <x v="13"/>
    <x v="23"/>
    <x v="0"/>
    <n v="25106"/>
    <n v="5"/>
    <n v="32"/>
    <n v="24"/>
    <n v="16"/>
    <n v="3"/>
    <x v="23"/>
    <x v="0"/>
    <x v="2"/>
    <n v="780"/>
    <n v="0.17"/>
    <n v="0.08"/>
    <n v="0.51"/>
    <n v="0.2"/>
  </r>
  <r>
    <x v="0"/>
    <x v="13"/>
    <x v="8"/>
    <x v="7"/>
    <n v="25780"/>
    <n v="7"/>
    <n v="26"/>
    <n v="17"/>
    <n v="11"/>
    <n v="3"/>
    <x v="8"/>
    <x v="0"/>
    <x v="1"/>
    <n v="780"/>
    <n v="0.17"/>
    <n v="0.08"/>
    <n v="0.51"/>
    <n v="0.2"/>
  </r>
  <r>
    <x v="0"/>
    <x v="13"/>
    <x v="9"/>
    <x v="5"/>
    <n v="24071"/>
    <n v="8"/>
    <n v="28"/>
    <n v="21"/>
    <n v="8"/>
    <n v="3"/>
    <x v="9"/>
    <x v="0"/>
    <x v="1"/>
    <n v="780"/>
    <n v="0.17"/>
    <n v="0.08"/>
    <n v="0.51"/>
    <n v="0.2"/>
  </r>
  <r>
    <x v="0"/>
    <x v="13"/>
    <x v="10"/>
    <x v="6"/>
    <n v="25430"/>
    <n v="6"/>
    <n v="26"/>
    <n v="21"/>
    <n v="15"/>
    <n v="4"/>
    <x v="10"/>
    <x v="0"/>
    <x v="1"/>
    <n v="780"/>
    <n v="0.17"/>
    <n v="0.08"/>
    <n v="0.51"/>
    <n v="0.2"/>
  </r>
  <r>
    <x v="0"/>
    <x v="13"/>
    <x v="11"/>
    <x v="3"/>
    <n v="24212"/>
    <n v="7"/>
    <n v="31"/>
    <n v="20"/>
    <n v="8"/>
    <n v="3"/>
    <x v="11"/>
    <x v="0"/>
    <x v="1"/>
    <n v="780"/>
    <n v="0.17"/>
    <n v="0.08"/>
    <n v="0.51"/>
    <n v="0.2"/>
  </r>
  <r>
    <x v="0"/>
    <x v="13"/>
    <x v="12"/>
    <x v="5"/>
    <n v="24195"/>
    <n v="10"/>
    <n v="28"/>
    <n v="21"/>
    <n v="8"/>
    <n v="3"/>
    <x v="12"/>
    <x v="0"/>
    <x v="1"/>
    <n v="780"/>
    <n v="0.17"/>
    <n v="0.08"/>
    <n v="0.51"/>
    <n v="0.2"/>
  </r>
  <r>
    <x v="0"/>
    <x v="13"/>
    <x v="13"/>
    <x v="10"/>
    <n v="24281"/>
    <n v="7"/>
    <n v="27"/>
    <n v="18"/>
    <n v="13"/>
    <n v="3"/>
    <x v="13"/>
    <x v="0"/>
    <x v="1"/>
    <n v="780"/>
    <n v="0.17"/>
    <n v="0.08"/>
    <n v="0.51"/>
    <n v="0.2"/>
  </r>
  <r>
    <x v="0"/>
    <x v="13"/>
    <x v="14"/>
    <x v="5"/>
    <n v="24224"/>
    <n v="10"/>
    <n v="30"/>
    <n v="23"/>
    <n v="10"/>
    <n v="4"/>
    <x v="14"/>
    <x v="0"/>
    <x v="1"/>
    <n v="780"/>
    <n v="0.17"/>
    <n v="0.08"/>
    <n v="0.51"/>
    <n v="0.2"/>
  </r>
  <r>
    <x v="0"/>
    <x v="14"/>
    <x v="0"/>
    <x v="4"/>
    <n v="24964"/>
    <n v="7"/>
    <n v="36"/>
    <n v="26"/>
    <n v="20"/>
    <n v="3"/>
    <x v="0"/>
    <x v="0"/>
    <x v="0"/>
    <n v="780"/>
    <n v="0.17"/>
    <n v="0.08"/>
    <n v="0.51"/>
    <n v="0.2"/>
  </r>
  <r>
    <x v="0"/>
    <x v="14"/>
    <x v="1"/>
    <x v="2"/>
    <n v="24384"/>
    <n v="5"/>
    <n v="36"/>
    <n v="27"/>
    <n v="23"/>
    <n v="2"/>
    <x v="1"/>
    <x v="0"/>
    <x v="0"/>
    <n v="780"/>
    <n v="0.17"/>
    <n v="0.08"/>
    <n v="0.51"/>
    <n v="0.2"/>
  </r>
  <r>
    <x v="0"/>
    <x v="14"/>
    <x v="2"/>
    <x v="3"/>
    <n v="24242"/>
    <n v="4"/>
    <n v="31"/>
    <n v="22"/>
    <n v="17"/>
    <n v="2"/>
    <x v="2"/>
    <x v="0"/>
    <x v="0"/>
    <n v="780"/>
    <n v="0.17"/>
    <n v="0.08"/>
    <n v="0.51"/>
    <n v="0.2"/>
  </r>
  <r>
    <x v="0"/>
    <x v="14"/>
    <x v="3"/>
    <x v="4"/>
    <n v="24532"/>
    <n v="7"/>
    <n v="34"/>
    <n v="24"/>
    <n v="21"/>
    <n v="3"/>
    <x v="3"/>
    <x v="0"/>
    <x v="0"/>
    <n v="780"/>
    <n v="0.17"/>
    <n v="0.08"/>
    <n v="0.51"/>
    <n v="0.2"/>
  </r>
  <r>
    <x v="0"/>
    <x v="14"/>
    <x v="4"/>
    <x v="2"/>
    <n v="25483"/>
    <n v="6"/>
    <n v="35"/>
    <n v="25"/>
    <n v="18"/>
    <n v="2"/>
    <x v="4"/>
    <x v="0"/>
    <x v="0"/>
    <n v="780"/>
    <n v="0.17"/>
    <n v="0.08"/>
    <n v="0.51"/>
    <n v="0.2"/>
  </r>
  <r>
    <x v="0"/>
    <x v="14"/>
    <x v="5"/>
    <x v="9"/>
    <n v="24309"/>
    <n v="4"/>
    <n v="38"/>
    <n v="33"/>
    <n v="29"/>
    <n v="3"/>
    <x v="5"/>
    <x v="0"/>
    <x v="0"/>
    <n v="780"/>
    <n v="0.17"/>
    <n v="0.08"/>
    <n v="0.51"/>
    <n v="0.2"/>
  </r>
  <r>
    <x v="0"/>
    <x v="14"/>
    <x v="6"/>
    <x v="11"/>
    <n v="24525"/>
    <n v="7"/>
    <n v="36"/>
    <n v="30"/>
    <n v="26"/>
    <n v="2"/>
    <x v="6"/>
    <x v="0"/>
    <x v="0"/>
    <n v="780"/>
    <n v="0.17"/>
    <n v="0.08"/>
    <n v="0.51"/>
    <n v="0.2"/>
  </r>
  <r>
    <x v="0"/>
    <x v="14"/>
    <x v="7"/>
    <x v="0"/>
    <n v="25618"/>
    <n v="6"/>
    <n v="33"/>
    <n v="25"/>
    <n v="22"/>
    <n v="2"/>
    <x v="7"/>
    <x v="0"/>
    <x v="0"/>
    <n v="780"/>
    <n v="0.17"/>
    <n v="0.08"/>
    <n v="0.51"/>
    <n v="0.2"/>
  </r>
  <r>
    <x v="0"/>
    <x v="14"/>
    <x v="8"/>
    <x v="6"/>
    <n v="24928"/>
    <n v="6"/>
    <n v="27"/>
    <n v="18"/>
    <n v="10"/>
    <n v="4"/>
    <x v="8"/>
    <x v="0"/>
    <x v="1"/>
    <n v="780"/>
    <n v="0.17"/>
    <n v="0.08"/>
    <n v="0.51"/>
    <n v="0.2"/>
  </r>
  <r>
    <x v="0"/>
    <x v="14"/>
    <x v="9"/>
    <x v="6"/>
    <n v="25292"/>
    <n v="7"/>
    <n v="27"/>
    <n v="21"/>
    <n v="10"/>
    <n v="3"/>
    <x v="9"/>
    <x v="0"/>
    <x v="1"/>
    <n v="780"/>
    <n v="0.17"/>
    <n v="0.08"/>
    <n v="0.51"/>
    <n v="0.2"/>
  </r>
  <r>
    <x v="0"/>
    <x v="14"/>
    <x v="10"/>
    <x v="6"/>
    <n v="24578"/>
    <n v="8"/>
    <n v="27"/>
    <n v="20"/>
    <n v="13"/>
    <n v="4"/>
    <x v="10"/>
    <x v="0"/>
    <x v="1"/>
    <n v="780"/>
    <n v="0.17"/>
    <n v="0.08"/>
    <n v="0.51"/>
    <n v="0.2"/>
  </r>
  <r>
    <x v="0"/>
    <x v="14"/>
    <x v="11"/>
    <x v="10"/>
    <n v="25076"/>
    <n v="7"/>
    <n v="29"/>
    <n v="18"/>
    <n v="8"/>
    <n v="3"/>
    <x v="11"/>
    <x v="0"/>
    <x v="1"/>
    <n v="780"/>
    <n v="0.17"/>
    <n v="0.08"/>
    <n v="0.51"/>
    <n v="0.2"/>
  </r>
  <r>
    <x v="0"/>
    <x v="14"/>
    <x v="12"/>
    <x v="3"/>
    <n v="24411"/>
    <n v="9"/>
    <n v="31"/>
    <n v="20"/>
    <n v="11"/>
    <n v="3"/>
    <x v="12"/>
    <x v="0"/>
    <x v="1"/>
    <n v="780"/>
    <n v="0.17"/>
    <n v="0.08"/>
    <n v="0.51"/>
    <n v="0.2"/>
  </r>
  <r>
    <x v="0"/>
    <x v="14"/>
    <x v="13"/>
    <x v="10"/>
    <n v="25027"/>
    <n v="7"/>
    <n v="29"/>
    <n v="21"/>
    <n v="11"/>
    <n v="4"/>
    <x v="13"/>
    <x v="0"/>
    <x v="1"/>
    <n v="780"/>
    <n v="0.17"/>
    <n v="0.08"/>
    <n v="0.51"/>
    <n v="0.2"/>
  </r>
  <r>
    <x v="0"/>
    <x v="14"/>
    <x v="14"/>
    <x v="5"/>
    <n v="25279"/>
    <n v="8"/>
    <n v="28"/>
    <n v="22"/>
    <n v="10"/>
    <n v="3"/>
    <x v="14"/>
    <x v="0"/>
    <x v="1"/>
    <n v="780"/>
    <n v="0.17"/>
    <n v="0.08"/>
    <n v="0.51"/>
    <n v="0.2"/>
  </r>
  <r>
    <x v="0"/>
    <x v="14"/>
    <x v="15"/>
    <x v="10"/>
    <n v="24755"/>
    <n v="9"/>
    <n v="27"/>
    <n v="19"/>
    <n v="13"/>
    <n v="3"/>
    <x v="15"/>
    <x v="0"/>
    <x v="1"/>
    <n v="780"/>
    <n v="0.17"/>
    <n v="0.08"/>
    <n v="0.51"/>
    <n v="0.2"/>
  </r>
  <r>
    <x v="0"/>
    <x v="15"/>
    <x v="0"/>
    <x v="0"/>
    <n v="24992"/>
    <n v="6"/>
    <n v="33"/>
    <n v="30"/>
    <n v="22"/>
    <n v="2"/>
    <x v="0"/>
    <x v="0"/>
    <x v="0"/>
    <n v="780"/>
    <n v="0.17"/>
    <n v="0.08"/>
    <n v="0.51"/>
    <n v="0.2"/>
  </r>
  <r>
    <x v="0"/>
    <x v="15"/>
    <x v="1"/>
    <x v="4"/>
    <n v="24072"/>
    <n v="6"/>
    <n v="36"/>
    <n v="31"/>
    <n v="23"/>
    <n v="2"/>
    <x v="1"/>
    <x v="0"/>
    <x v="0"/>
    <n v="780"/>
    <n v="0.17"/>
    <n v="0.08"/>
    <n v="0.51"/>
    <n v="0.2"/>
  </r>
  <r>
    <x v="0"/>
    <x v="15"/>
    <x v="2"/>
    <x v="3"/>
    <n v="24745"/>
    <n v="6"/>
    <n v="33"/>
    <n v="29"/>
    <n v="23"/>
    <n v="2"/>
    <x v="2"/>
    <x v="0"/>
    <x v="0"/>
    <n v="780"/>
    <n v="0.17"/>
    <n v="0.08"/>
    <n v="0.51"/>
    <n v="0.2"/>
  </r>
  <r>
    <x v="0"/>
    <x v="15"/>
    <x v="3"/>
    <x v="9"/>
    <n v="24109"/>
    <n v="7"/>
    <n v="35"/>
    <n v="25"/>
    <n v="20"/>
    <n v="2"/>
    <x v="3"/>
    <x v="0"/>
    <x v="0"/>
    <n v="780"/>
    <n v="0.17"/>
    <n v="0.08"/>
    <n v="0.51"/>
    <n v="0.2"/>
  </r>
  <r>
    <x v="0"/>
    <x v="15"/>
    <x v="4"/>
    <x v="2"/>
    <n v="25170"/>
    <n v="4"/>
    <n v="34"/>
    <n v="28"/>
    <n v="25"/>
    <n v="3"/>
    <x v="4"/>
    <x v="0"/>
    <x v="0"/>
    <n v="780"/>
    <n v="0.17"/>
    <n v="0.08"/>
    <n v="0.51"/>
    <n v="0.2"/>
  </r>
  <r>
    <x v="0"/>
    <x v="15"/>
    <x v="5"/>
    <x v="5"/>
    <n v="24063"/>
    <n v="5"/>
    <n v="32"/>
    <n v="28"/>
    <n v="22"/>
    <n v="2"/>
    <x v="5"/>
    <x v="0"/>
    <x v="0"/>
    <n v="780"/>
    <n v="0.17"/>
    <n v="0.08"/>
    <n v="0.51"/>
    <n v="0.2"/>
  </r>
  <r>
    <x v="0"/>
    <x v="15"/>
    <x v="6"/>
    <x v="9"/>
    <n v="24461"/>
    <n v="7"/>
    <n v="37"/>
    <n v="29"/>
    <n v="21"/>
    <n v="2"/>
    <x v="6"/>
    <x v="0"/>
    <x v="0"/>
    <n v="780"/>
    <n v="0.17"/>
    <n v="0.08"/>
    <n v="0.51"/>
    <n v="0.2"/>
  </r>
  <r>
    <x v="0"/>
    <x v="15"/>
    <x v="7"/>
    <x v="4"/>
    <n v="25013"/>
    <n v="5"/>
    <n v="37"/>
    <n v="28"/>
    <n v="25"/>
    <n v="3"/>
    <x v="7"/>
    <x v="0"/>
    <x v="0"/>
    <n v="780"/>
    <n v="0.17"/>
    <n v="0.08"/>
    <n v="0.51"/>
    <n v="0.2"/>
  </r>
  <r>
    <x v="0"/>
    <x v="15"/>
    <x v="16"/>
    <x v="1"/>
    <n v="24466"/>
    <n v="7"/>
    <n v="32"/>
    <n v="25"/>
    <n v="17"/>
    <n v="4"/>
    <x v="16"/>
    <x v="0"/>
    <x v="2"/>
    <n v="780"/>
    <n v="0.17"/>
    <n v="0.08"/>
    <n v="0.51"/>
    <n v="0.2"/>
  </r>
  <r>
    <x v="0"/>
    <x v="15"/>
    <x v="17"/>
    <x v="1"/>
    <n v="25235"/>
    <n v="9"/>
    <n v="32"/>
    <n v="23"/>
    <n v="18"/>
    <n v="3"/>
    <x v="17"/>
    <x v="0"/>
    <x v="2"/>
    <n v="780"/>
    <n v="0.17"/>
    <n v="0.08"/>
    <n v="0.51"/>
    <n v="0.2"/>
  </r>
  <r>
    <x v="0"/>
    <x v="15"/>
    <x v="18"/>
    <x v="1"/>
    <n v="24522"/>
    <n v="7"/>
    <n v="34"/>
    <n v="28"/>
    <n v="17"/>
    <n v="2"/>
    <x v="18"/>
    <x v="0"/>
    <x v="2"/>
    <n v="780"/>
    <n v="0.17"/>
    <n v="0.08"/>
    <n v="0.51"/>
    <n v="0.2"/>
  </r>
  <r>
    <x v="0"/>
    <x v="15"/>
    <x v="19"/>
    <x v="10"/>
    <n v="24278"/>
    <n v="7"/>
    <n v="29"/>
    <n v="23"/>
    <n v="16"/>
    <n v="3"/>
    <x v="19"/>
    <x v="0"/>
    <x v="2"/>
    <n v="780"/>
    <n v="0.17"/>
    <n v="0.08"/>
    <n v="0.51"/>
    <n v="0.2"/>
  </r>
  <r>
    <x v="0"/>
    <x v="15"/>
    <x v="20"/>
    <x v="11"/>
    <n v="25556"/>
    <n v="6"/>
    <n v="36"/>
    <n v="27"/>
    <n v="22"/>
    <n v="4"/>
    <x v="20"/>
    <x v="0"/>
    <x v="2"/>
    <n v="780"/>
    <n v="0.17"/>
    <n v="0.08"/>
    <n v="0.51"/>
    <n v="0.2"/>
  </r>
  <r>
    <x v="0"/>
    <x v="15"/>
    <x v="21"/>
    <x v="11"/>
    <n v="25345"/>
    <n v="6"/>
    <n v="32"/>
    <n v="24"/>
    <n v="16"/>
    <n v="3"/>
    <x v="21"/>
    <x v="0"/>
    <x v="2"/>
    <n v="780"/>
    <n v="0.17"/>
    <n v="0.08"/>
    <n v="0.51"/>
    <n v="0.2"/>
  </r>
  <r>
    <x v="0"/>
    <x v="15"/>
    <x v="22"/>
    <x v="1"/>
    <n v="24439"/>
    <n v="7"/>
    <n v="31"/>
    <n v="24"/>
    <n v="19"/>
    <n v="2"/>
    <x v="22"/>
    <x v="0"/>
    <x v="2"/>
    <n v="780"/>
    <n v="0.17"/>
    <n v="0.08"/>
    <n v="0.51"/>
    <n v="0.2"/>
  </r>
  <r>
    <x v="0"/>
    <x v="15"/>
    <x v="23"/>
    <x v="11"/>
    <n v="24333"/>
    <n v="8"/>
    <n v="35"/>
    <n v="30"/>
    <n v="23"/>
    <n v="3"/>
    <x v="23"/>
    <x v="0"/>
    <x v="2"/>
    <n v="780"/>
    <n v="0.17"/>
    <n v="0.08"/>
    <n v="0.51"/>
    <n v="0.2"/>
  </r>
  <r>
    <x v="0"/>
    <x v="16"/>
    <x v="16"/>
    <x v="11"/>
    <n v="24686"/>
    <n v="9"/>
    <n v="33"/>
    <n v="24"/>
    <n v="14"/>
    <n v="3"/>
    <x v="16"/>
    <x v="0"/>
    <x v="2"/>
    <n v="780"/>
    <n v="0.17"/>
    <n v="0.08"/>
    <n v="0.51"/>
    <n v="0.2"/>
  </r>
  <r>
    <x v="0"/>
    <x v="16"/>
    <x v="17"/>
    <x v="11"/>
    <n v="25762"/>
    <n v="8"/>
    <n v="32"/>
    <n v="21"/>
    <n v="14"/>
    <n v="3"/>
    <x v="17"/>
    <x v="0"/>
    <x v="2"/>
    <n v="780"/>
    <n v="0.17"/>
    <n v="0.08"/>
    <n v="0.51"/>
    <n v="0.2"/>
  </r>
  <r>
    <x v="0"/>
    <x v="16"/>
    <x v="18"/>
    <x v="6"/>
    <n v="24547"/>
    <n v="5"/>
    <n v="30"/>
    <n v="24"/>
    <n v="17"/>
    <n v="3"/>
    <x v="18"/>
    <x v="0"/>
    <x v="2"/>
    <n v="780"/>
    <n v="0.17"/>
    <n v="0.08"/>
    <n v="0.51"/>
    <n v="0.2"/>
  </r>
  <r>
    <x v="0"/>
    <x v="16"/>
    <x v="19"/>
    <x v="1"/>
    <n v="24538"/>
    <n v="7"/>
    <n v="30"/>
    <n v="25"/>
    <n v="16"/>
    <n v="3"/>
    <x v="19"/>
    <x v="0"/>
    <x v="2"/>
    <n v="780"/>
    <n v="0.17"/>
    <n v="0.08"/>
    <n v="0.51"/>
    <n v="0.2"/>
  </r>
  <r>
    <x v="0"/>
    <x v="16"/>
    <x v="20"/>
    <x v="1"/>
    <n v="24230"/>
    <n v="9"/>
    <n v="31"/>
    <n v="24"/>
    <n v="19"/>
    <n v="3"/>
    <x v="20"/>
    <x v="0"/>
    <x v="2"/>
    <n v="780"/>
    <n v="0.17"/>
    <n v="0.08"/>
    <n v="0.51"/>
    <n v="0.2"/>
  </r>
  <r>
    <x v="0"/>
    <x v="16"/>
    <x v="21"/>
    <x v="3"/>
    <n v="24803"/>
    <n v="7"/>
    <n v="29"/>
    <n v="21"/>
    <n v="14"/>
    <n v="3"/>
    <x v="21"/>
    <x v="0"/>
    <x v="2"/>
    <n v="780"/>
    <n v="0.17"/>
    <n v="0.08"/>
    <n v="0.51"/>
    <n v="0.2"/>
  </r>
  <r>
    <x v="0"/>
    <x v="16"/>
    <x v="22"/>
    <x v="10"/>
    <n v="25658"/>
    <n v="7"/>
    <n v="29"/>
    <n v="21"/>
    <n v="14"/>
    <n v="2"/>
    <x v="22"/>
    <x v="0"/>
    <x v="2"/>
    <n v="780"/>
    <n v="0.17"/>
    <n v="0.08"/>
    <n v="0.51"/>
    <n v="0.2"/>
  </r>
  <r>
    <x v="0"/>
    <x v="16"/>
    <x v="9"/>
    <x v="3"/>
    <n v="24736"/>
    <n v="10"/>
    <n v="30"/>
    <n v="22"/>
    <n v="10"/>
    <n v="4"/>
    <x v="9"/>
    <x v="0"/>
    <x v="1"/>
    <n v="780"/>
    <n v="0.17"/>
    <n v="0.08"/>
    <n v="0.51"/>
    <n v="0.2"/>
  </r>
  <r>
    <x v="0"/>
    <x v="16"/>
    <x v="10"/>
    <x v="12"/>
    <n v="25057"/>
    <n v="6"/>
    <n v="25"/>
    <n v="15"/>
    <n v="9"/>
    <n v="3"/>
    <x v="10"/>
    <x v="0"/>
    <x v="1"/>
    <n v="780"/>
    <n v="0.17"/>
    <n v="0.08"/>
    <n v="0.51"/>
    <n v="0.2"/>
  </r>
  <r>
    <x v="0"/>
    <x v="16"/>
    <x v="11"/>
    <x v="10"/>
    <n v="24706"/>
    <n v="9"/>
    <n v="28"/>
    <n v="17"/>
    <n v="10"/>
    <n v="3"/>
    <x v="11"/>
    <x v="0"/>
    <x v="1"/>
    <n v="780"/>
    <n v="0.17"/>
    <n v="0.08"/>
    <n v="0.51"/>
    <n v="0.2"/>
  </r>
  <r>
    <x v="0"/>
    <x v="16"/>
    <x v="12"/>
    <x v="5"/>
    <n v="24475"/>
    <n v="9"/>
    <n v="30"/>
    <n v="23"/>
    <n v="13"/>
    <n v="4"/>
    <x v="12"/>
    <x v="0"/>
    <x v="1"/>
    <n v="780"/>
    <n v="0.17"/>
    <n v="0.08"/>
    <n v="0.51"/>
    <n v="0.2"/>
  </r>
  <r>
    <x v="0"/>
    <x v="16"/>
    <x v="13"/>
    <x v="3"/>
    <n v="25027"/>
    <n v="8"/>
    <n v="29"/>
    <n v="20"/>
    <n v="10"/>
    <n v="3"/>
    <x v="13"/>
    <x v="0"/>
    <x v="1"/>
    <n v="780"/>
    <n v="0.17"/>
    <n v="0.08"/>
    <n v="0.51"/>
    <n v="0.2"/>
  </r>
  <r>
    <x v="0"/>
    <x v="16"/>
    <x v="14"/>
    <x v="7"/>
    <n v="24553"/>
    <n v="8"/>
    <n v="25"/>
    <n v="18"/>
    <n v="7"/>
    <n v="3"/>
    <x v="14"/>
    <x v="0"/>
    <x v="1"/>
    <n v="780"/>
    <n v="0.17"/>
    <n v="0.08"/>
    <n v="0.51"/>
    <n v="0.2"/>
  </r>
  <r>
    <x v="0"/>
    <x v="16"/>
    <x v="15"/>
    <x v="6"/>
    <n v="25304"/>
    <n v="8"/>
    <n v="26"/>
    <n v="20"/>
    <n v="8"/>
    <n v="3"/>
    <x v="15"/>
    <x v="0"/>
    <x v="1"/>
    <n v="780"/>
    <n v="0.17"/>
    <n v="0.08"/>
    <n v="0.51"/>
    <n v="0.2"/>
  </r>
  <r>
    <x v="0"/>
    <x v="17"/>
    <x v="0"/>
    <x v="2"/>
    <n v="24530"/>
    <n v="6"/>
    <n v="38"/>
    <n v="31"/>
    <n v="24"/>
    <n v="3"/>
    <x v="0"/>
    <x v="0"/>
    <x v="0"/>
    <n v="780"/>
    <n v="0.17"/>
    <n v="0.08"/>
    <n v="0.51"/>
    <n v="0.2"/>
  </r>
  <r>
    <x v="0"/>
    <x v="17"/>
    <x v="1"/>
    <x v="11"/>
    <n v="24803"/>
    <n v="6"/>
    <n v="34"/>
    <n v="28"/>
    <n v="20"/>
    <n v="2"/>
    <x v="1"/>
    <x v="0"/>
    <x v="0"/>
    <n v="780"/>
    <n v="0.17"/>
    <n v="0.08"/>
    <n v="0.51"/>
    <n v="0.2"/>
  </r>
  <r>
    <x v="0"/>
    <x v="17"/>
    <x v="2"/>
    <x v="1"/>
    <n v="24704"/>
    <n v="7"/>
    <n v="34"/>
    <n v="30"/>
    <n v="27"/>
    <n v="2"/>
    <x v="2"/>
    <x v="0"/>
    <x v="0"/>
    <n v="780"/>
    <n v="0.17"/>
    <n v="0.08"/>
    <n v="0.51"/>
    <n v="0.2"/>
  </r>
  <r>
    <x v="0"/>
    <x v="17"/>
    <x v="4"/>
    <x v="0"/>
    <n v="24731"/>
    <n v="6"/>
    <n v="33"/>
    <n v="28"/>
    <n v="20"/>
    <n v="2"/>
    <x v="4"/>
    <x v="0"/>
    <x v="0"/>
    <n v="780"/>
    <n v="0.17"/>
    <n v="0.08"/>
    <n v="0.51"/>
    <n v="0.2"/>
  </r>
  <r>
    <x v="0"/>
    <x v="17"/>
    <x v="5"/>
    <x v="1"/>
    <n v="24578"/>
    <n v="5"/>
    <n v="34"/>
    <n v="25"/>
    <n v="19"/>
    <n v="2"/>
    <x v="5"/>
    <x v="0"/>
    <x v="0"/>
    <n v="780"/>
    <n v="0.17"/>
    <n v="0.08"/>
    <n v="0.51"/>
    <n v="0.2"/>
  </r>
  <r>
    <x v="0"/>
    <x v="17"/>
    <x v="6"/>
    <x v="8"/>
    <n v="25603"/>
    <n v="6"/>
    <n v="36"/>
    <n v="31"/>
    <n v="22"/>
    <n v="2"/>
    <x v="6"/>
    <x v="0"/>
    <x v="0"/>
    <n v="780"/>
    <n v="0.17"/>
    <n v="0.08"/>
    <n v="0.51"/>
    <n v="0.2"/>
  </r>
  <r>
    <x v="0"/>
    <x v="17"/>
    <x v="7"/>
    <x v="11"/>
    <n v="25324"/>
    <n v="5"/>
    <n v="35"/>
    <n v="32"/>
    <n v="28"/>
    <n v="2"/>
    <x v="7"/>
    <x v="0"/>
    <x v="0"/>
    <n v="780"/>
    <n v="0.17"/>
    <n v="0.08"/>
    <n v="0.51"/>
    <n v="0.2"/>
  </r>
  <r>
    <x v="0"/>
    <x v="18"/>
    <x v="0"/>
    <x v="0"/>
    <n v="25904"/>
    <n v="4"/>
    <n v="33"/>
    <n v="23"/>
    <n v="19"/>
    <n v="2"/>
    <x v="0"/>
    <x v="0"/>
    <x v="0"/>
    <n v="780"/>
    <n v="0.17"/>
    <n v="0.08"/>
    <n v="0.51"/>
    <n v="0.2"/>
  </r>
  <r>
    <x v="0"/>
    <x v="18"/>
    <x v="1"/>
    <x v="0"/>
    <n v="25965"/>
    <n v="5"/>
    <n v="34"/>
    <n v="24"/>
    <n v="18"/>
    <n v="2"/>
    <x v="1"/>
    <x v="0"/>
    <x v="0"/>
    <n v="780"/>
    <n v="0.17"/>
    <n v="0.08"/>
    <n v="0.51"/>
    <n v="0.2"/>
  </r>
  <r>
    <x v="0"/>
    <x v="18"/>
    <x v="2"/>
    <x v="4"/>
    <n v="25987"/>
    <n v="5"/>
    <n v="35"/>
    <n v="30"/>
    <n v="27"/>
    <n v="2"/>
    <x v="2"/>
    <x v="0"/>
    <x v="0"/>
    <n v="780"/>
    <n v="0.17"/>
    <n v="0.08"/>
    <n v="0.51"/>
    <n v="0.2"/>
  </r>
  <r>
    <x v="0"/>
    <x v="18"/>
    <x v="4"/>
    <x v="5"/>
    <n v="25869"/>
    <n v="4"/>
    <n v="29"/>
    <n v="21"/>
    <n v="15"/>
    <n v="2"/>
    <x v="4"/>
    <x v="0"/>
    <x v="0"/>
    <n v="780"/>
    <n v="0.17"/>
    <n v="0.08"/>
    <n v="0.51"/>
    <n v="0.2"/>
  </r>
  <r>
    <x v="0"/>
    <x v="18"/>
    <x v="5"/>
    <x v="3"/>
    <n v="25193"/>
    <n v="4"/>
    <n v="30"/>
    <n v="25"/>
    <n v="21"/>
    <n v="2"/>
    <x v="5"/>
    <x v="0"/>
    <x v="0"/>
    <n v="780"/>
    <n v="0.17"/>
    <n v="0.08"/>
    <n v="0.51"/>
    <n v="0.2"/>
  </r>
  <r>
    <x v="0"/>
    <x v="18"/>
    <x v="6"/>
    <x v="2"/>
    <n v="25133"/>
    <n v="7"/>
    <n v="36"/>
    <n v="29"/>
    <n v="26"/>
    <n v="3"/>
    <x v="6"/>
    <x v="0"/>
    <x v="0"/>
    <n v="780"/>
    <n v="0.17"/>
    <n v="0.08"/>
    <n v="0.51"/>
    <n v="0.2"/>
  </r>
  <r>
    <x v="0"/>
    <x v="18"/>
    <x v="7"/>
    <x v="0"/>
    <n v="25478"/>
    <n v="3"/>
    <n v="31"/>
    <n v="25"/>
    <n v="19"/>
    <n v="2"/>
    <x v="7"/>
    <x v="0"/>
    <x v="0"/>
    <n v="780"/>
    <n v="0.17"/>
    <n v="0.08"/>
    <n v="0.51"/>
    <n v="0.2"/>
  </r>
  <r>
    <x v="0"/>
    <x v="18"/>
    <x v="16"/>
    <x v="3"/>
    <n v="25323"/>
    <n v="7"/>
    <n v="31"/>
    <n v="20"/>
    <n v="12"/>
    <n v="2"/>
    <x v="16"/>
    <x v="0"/>
    <x v="2"/>
    <n v="780"/>
    <n v="0.17"/>
    <n v="0.08"/>
    <n v="0.51"/>
    <n v="0.2"/>
  </r>
  <r>
    <x v="0"/>
    <x v="18"/>
    <x v="17"/>
    <x v="10"/>
    <n v="25994"/>
    <n v="6"/>
    <n v="31"/>
    <n v="24"/>
    <n v="15"/>
    <n v="2"/>
    <x v="17"/>
    <x v="0"/>
    <x v="2"/>
    <n v="780"/>
    <n v="0.17"/>
    <n v="0.08"/>
    <n v="0.51"/>
    <n v="0.2"/>
  </r>
  <r>
    <x v="0"/>
    <x v="18"/>
    <x v="18"/>
    <x v="10"/>
    <n v="24574"/>
    <n v="7"/>
    <n v="30"/>
    <n v="20"/>
    <n v="15"/>
    <n v="3"/>
    <x v="18"/>
    <x v="0"/>
    <x v="2"/>
    <n v="780"/>
    <n v="0.17"/>
    <n v="0.08"/>
    <n v="0.51"/>
    <n v="0.2"/>
  </r>
  <r>
    <x v="0"/>
    <x v="18"/>
    <x v="19"/>
    <x v="0"/>
    <n v="25248"/>
    <n v="7"/>
    <n v="33"/>
    <n v="22"/>
    <n v="17"/>
    <n v="3"/>
    <x v="19"/>
    <x v="0"/>
    <x v="2"/>
    <n v="780"/>
    <n v="0.17"/>
    <n v="0.08"/>
    <n v="0.51"/>
    <n v="0.2"/>
  </r>
  <r>
    <x v="0"/>
    <x v="18"/>
    <x v="20"/>
    <x v="1"/>
    <n v="24525"/>
    <n v="6"/>
    <n v="34"/>
    <n v="23"/>
    <n v="16"/>
    <n v="3"/>
    <x v="20"/>
    <x v="0"/>
    <x v="2"/>
    <n v="780"/>
    <n v="0.17"/>
    <n v="0.08"/>
    <n v="0.51"/>
    <n v="0.2"/>
  </r>
  <r>
    <x v="0"/>
    <x v="18"/>
    <x v="21"/>
    <x v="0"/>
    <n v="24801"/>
    <n v="7"/>
    <n v="30"/>
    <n v="25"/>
    <n v="17"/>
    <n v="2"/>
    <x v="21"/>
    <x v="0"/>
    <x v="2"/>
    <n v="780"/>
    <n v="0.17"/>
    <n v="0.08"/>
    <n v="0.51"/>
    <n v="0.2"/>
  </r>
  <r>
    <x v="0"/>
    <x v="18"/>
    <x v="22"/>
    <x v="0"/>
    <n v="24894"/>
    <n v="9"/>
    <n v="32"/>
    <n v="24"/>
    <n v="15"/>
    <n v="2"/>
    <x v="22"/>
    <x v="0"/>
    <x v="2"/>
    <n v="780"/>
    <n v="0.17"/>
    <n v="0.08"/>
    <n v="0.51"/>
    <n v="0.2"/>
  </r>
  <r>
    <x v="0"/>
    <x v="18"/>
    <x v="23"/>
    <x v="11"/>
    <n v="24064"/>
    <n v="6"/>
    <n v="34"/>
    <n v="24"/>
    <n v="15"/>
    <n v="4"/>
    <x v="23"/>
    <x v="0"/>
    <x v="2"/>
    <n v="780"/>
    <n v="0.17"/>
    <n v="0.08"/>
    <n v="0.51"/>
    <n v="0.2"/>
  </r>
  <r>
    <x v="0"/>
    <x v="18"/>
    <x v="8"/>
    <x v="12"/>
    <n v="24476"/>
    <n v="8"/>
    <n v="24"/>
    <n v="17"/>
    <n v="10"/>
    <n v="3"/>
    <x v="8"/>
    <x v="0"/>
    <x v="1"/>
    <n v="780"/>
    <n v="0.17"/>
    <n v="0.08"/>
    <n v="0.51"/>
    <n v="0.2"/>
  </r>
  <r>
    <x v="0"/>
    <x v="18"/>
    <x v="9"/>
    <x v="7"/>
    <n v="25706"/>
    <n v="7"/>
    <n v="25"/>
    <n v="17"/>
    <n v="9"/>
    <n v="3"/>
    <x v="9"/>
    <x v="0"/>
    <x v="1"/>
    <n v="780"/>
    <n v="0.17"/>
    <n v="0.08"/>
    <n v="0.51"/>
    <n v="0.2"/>
  </r>
  <r>
    <x v="0"/>
    <x v="18"/>
    <x v="10"/>
    <x v="12"/>
    <n v="25330"/>
    <n v="7"/>
    <n v="25"/>
    <n v="17"/>
    <n v="10"/>
    <n v="3"/>
    <x v="10"/>
    <x v="0"/>
    <x v="1"/>
    <n v="780"/>
    <n v="0.17"/>
    <n v="0.08"/>
    <n v="0.51"/>
    <n v="0.2"/>
  </r>
  <r>
    <x v="0"/>
    <x v="18"/>
    <x v="11"/>
    <x v="7"/>
    <n v="25089"/>
    <n v="6"/>
    <n v="28"/>
    <n v="19"/>
    <n v="11"/>
    <n v="3"/>
    <x v="11"/>
    <x v="0"/>
    <x v="1"/>
    <n v="780"/>
    <n v="0.17"/>
    <n v="0.08"/>
    <n v="0.51"/>
    <n v="0.2"/>
  </r>
  <r>
    <x v="0"/>
    <x v="18"/>
    <x v="12"/>
    <x v="10"/>
    <n v="25130"/>
    <n v="8"/>
    <n v="28"/>
    <n v="17"/>
    <n v="9"/>
    <n v="3"/>
    <x v="12"/>
    <x v="0"/>
    <x v="1"/>
    <n v="780"/>
    <n v="0.17"/>
    <n v="0.08"/>
    <n v="0.51"/>
    <n v="0.2"/>
  </r>
  <r>
    <x v="0"/>
    <x v="18"/>
    <x v="13"/>
    <x v="5"/>
    <n v="24439"/>
    <n v="7"/>
    <n v="28"/>
    <n v="20"/>
    <n v="8"/>
    <n v="3"/>
    <x v="13"/>
    <x v="0"/>
    <x v="1"/>
    <n v="780"/>
    <n v="0.17"/>
    <n v="0.08"/>
    <n v="0.51"/>
    <n v="0.2"/>
  </r>
  <r>
    <x v="0"/>
    <x v="18"/>
    <x v="14"/>
    <x v="5"/>
    <n v="24644"/>
    <n v="10"/>
    <n v="27"/>
    <n v="17"/>
    <n v="9"/>
    <n v="4"/>
    <x v="14"/>
    <x v="0"/>
    <x v="1"/>
    <n v="780"/>
    <n v="0.17"/>
    <n v="0.08"/>
    <n v="0.51"/>
    <n v="0.2"/>
  </r>
  <r>
    <x v="0"/>
    <x v="18"/>
    <x v="15"/>
    <x v="6"/>
    <n v="24275"/>
    <n v="8"/>
    <n v="27"/>
    <n v="16"/>
    <n v="7"/>
    <n v="3"/>
    <x v="15"/>
    <x v="0"/>
    <x v="1"/>
    <n v="780"/>
    <n v="0.17"/>
    <n v="0.08"/>
    <n v="0.51"/>
    <n v="0.2"/>
  </r>
  <r>
    <x v="0"/>
    <x v="19"/>
    <x v="0"/>
    <x v="2"/>
    <n v="25383"/>
    <n v="5"/>
    <n v="34"/>
    <n v="29"/>
    <n v="26"/>
    <n v="2"/>
    <x v="0"/>
    <x v="0"/>
    <x v="0"/>
    <n v="780"/>
    <n v="0.17"/>
    <n v="0.08"/>
    <n v="0.51"/>
    <n v="0.2"/>
  </r>
  <r>
    <x v="0"/>
    <x v="19"/>
    <x v="1"/>
    <x v="3"/>
    <n v="25500"/>
    <n v="5"/>
    <n v="31"/>
    <n v="26"/>
    <n v="22"/>
    <n v="2"/>
    <x v="1"/>
    <x v="0"/>
    <x v="0"/>
    <n v="780"/>
    <n v="0.17"/>
    <n v="0.08"/>
    <n v="0.51"/>
    <n v="0.2"/>
  </r>
  <r>
    <x v="0"/>
    <x v="19"/>
    <x v="2"/>
    <x v="11"/>
    <n v="24117"/>
    <n v="4"/>
    <n v="34"/>
    <n v="24"/>
    <n v="21"/>
    <n v="2"/>
    <x v="2"/>
    <x v="0"/>
    <x v="0"/>
    <n v="780"/>
    <n v="0.17"/>
    <n v="0.08"/>
    <n v="0.51"/>
    <n v="0.2"/>
  </r>
  <r>
    <x v="0"/>
    <x v="19"/>
    <x v="3"/>
    <x v="11"/>
    <n v="25417"/>
    <n v="6"/>
    <n v="33"/>
    <n v="26"/>
    <n v="21"/>
    <n v="2"/>
    <x v="3"/>
    <x v="0"/>
    <x v="0"/>
    <n v="780"/>
    <n v="0.17"/>
    <n v="0.08"/>
    <n v="0.51"/>
    <n v="0.2"/>
  </r>
  <r>
    <x v="0"/>
    <x v="19"/>
    <x v="4"/>
    <x v="0"/>
    <n v="25318"/>
    <n v="4"/>
    <n v="33"/>
    <n v="24"/>
    <n v="21"/>
    <n v="2"/>
    <x v="4"/>
    <x v="0"/>
    <x v="0"/>
    <n v="780"/>
    <n v="0.17"/>
    <n v="0.08"/>
    <n v="0.51"/>
    <n v="0.2"/>
  </r>
  <r>
    <x v="0"/>
    <x v="19"/>
    <x v="5"/>
    <x v="5"/>
    <n v="25872"/>
    <n v="4"/>
    <n v="30"/>
    <n v="23"/>
    <n v="20"/>
    <n v="2"/>
    <x v="5"/>
    <x v="0"/>
    <x v="0"/>
    <n v="780"/>
    <n v="0.17"/>
    <n v="0.08"/>
    <n v="0.51"/>
    <n v="0.2"/>
  </r>
  <r>
    <x v="0"/>
    <x v="19"/>
    <x v="6"/>
    <x v="8"/>
    <n v="24078"/>
    <n v="5"/>
    <n v="36"/>
    <n v="29"/>
    <n v="26"/>
    <n v="3"/>
    <x v="6"/>
    <x v="0"/>
    <x v="0"/>
    <n v="780"/>
    <n v="0.17"/>
    <n v="0.08"/>
    <n v="0.51"/>
    <n v="0.2"/>
  </r>
  <r>
    <x v="0"/>
    <x v="19"/>
    <x v="7"/>
    <x v="9"/>
    <n v="25301"/>
    <n v="5"/>
    <n v="37"/>
    <n v="33"/>
    <n v="28"/>
    <n v="2"/>
    <x v="7"/>
    <x v="0"/>
    <x v="0"/>
    <n v="780"/>
    <n v="0.17"/>
    <n v="0.08"/>
    <n v="0.51"/>
    <n v="0.2"/>
  </r>
  <r>
    <x v="0"/>
    <x v="19"/>
    <x v="16"/>
    <x v="0"/>
    <n v="24609"/>
    <n v="5"/>
    <n v="33"/>
    <n v="23"/>
    <n v="16"/>
    <n v="3"/>
    <x v="16"/>
    <x v="0"/>
    <x v="2"/>
    <n v="780"/>
    <n v="0.17"/>
    <n v="0.08"/>
    <n v="0.51"/>
    <n v="0.2"/>
  </r>
  <r>
    <x v="0"/>
    <x v="19"/>
    <x v="17"/>
    <x v="6"/>
    <n v="25074"/>
    <n v="6"/>
    <n v="27"/>
    <n v="20"/>
    <n v="14"/>
    <n v="3"/>
    <x v="17"/>
    <x v="0"/>
    <x v="2"/>
    <n v="780"/>
    <n v="0.17"/>
    <n v="0.08"/>
    <n v="0.51"/>
    <n v="0.2"/>
  </r>
  <r>
    <x v="0"/>
    <x v="19"/>
    <x v="18"/>
    <x v="11"/>
    <n v="25109"/>
    <n v="9"/>
    <n v="32"/>
    <n v="27"/>
    <n v="19"/>
    <n v="3"/>
    <x v="18"/>
    <x v="0"/>
    <x v="2"/>
    <n v="780"/>
    <n v="0.17"/>
    <n v="0.08"/>
    <n v="0.51"/>
    <n v="0.2"/>
  </r>
  <r>
    <x v="0"/>
    <x v="19"/>
    <x v="19"/>
    <x v="10"/>
    <n v="24208"/>
    <n v="6"/>
    <n v="31"/>
    <n v="23"/>
    <n v="18"/>
    <n v="3"/>
    <x v="19"/>
    <x v="0"/>
    <x v="2"/>
    <n v="780"/>
    <n v="0.17"/>
    <n v="0.08"/>
    <n v="0.51"/>
    <n v="0.2"/>
  </r>
  <r>
    <x v="0"/>
    <x v="19"/>
    <x v="20"/>
    <x v="6"/>
    <n v="25999"/>
    <n v="5"/>
    <n v="27"/>
    <n v="19"/>
    <n v="12"/>
    <n v="3"/>
    <x v="20"/>
    <x v="0"/>
    <x v="2"/>
    <n v="780"/>
    <n v="0.17"/>
    <n v="0.08"/>
    <n v="0.51"/>
    <n v="0.2"/>
  </r>
  <r>
    <x v="0"/>
    <x v="19"/>
    <x v="21"/>
    <x v="3"/>
    <n v="25280"/>
    <n v="7"/>
    <n v="31"/>
    <n v="26"/>
    <n v="20"/>
    <n v="3"/>
    <x v="21"/>
    <x v="0"/>
    <x v="2"/>
    <n v="780"/>
    <n v="0.17"/>
    <n v="0.08"/>
    <n v="0.51"/>
    <n v="0.2"/>
  </r>
  <r>
    <x v="0"/>
    <x v="19"/>
    <x v="22"/>
    <x v="5"/>
    <n v="24094"/>
    <n v="7"/>
    <n v="28"/>
    <n v="23"/>
    <n v="17"/>
    <n v="3"/>
    <x v="22"/>
    <x v="0"/>
    <x v="2"/>
    <n v="780"/>
    <n v="0.17"/>
    <n v="0.08"/>
    <n v="0.51"/>
    <n v="0.2"/>
  </r>
  <r>
    <x v="0"/>
    <x v="19"/>
    <x v="23"/>
    <x v="6"/>
    <n v="25474"/>
    <n v="6"/>
    <n v="30"/>
    <n v="25"/>
    <n v="17"/>
    <n v="3"/>
    <x v="23"/>
    <x v="0"/>
    <x v="2"/>
    <n v="780"/>
    <n v="0.17"/>
    <n v="0.08"/>
    <n v="0.51"/>
    <n v="0.2"/>
  </r>
  <r>
    <x v="0"/>
    <x v="19"/>
    <x v="8"/>
    <x v="5"/>
    <n v="25351"/>
    <n v="7"/>
    <n v="29"/>
    <n v="20"/>
    <n v="9"/>
    <n v="4"/>
    <x v="8"/>
    <x v="0"/>
    <x v="1"/>
    <n v="780"/>
    <n v="0.17"/>
    <n v="0.08"/>
    <n v="0.51"/>
    <n v="0.2"/>
  </r>
  <r>
    <x v="0"/>
    <x v="19"/>
    <x v="9"/>
    <x v="3"/>
    <n v="25249"/>
    <n v="8"/>
    <n v="29"/>
    <n v="22"/>
    <n v="15"/>
    <n v="3"/>
    <x v="9"/>
    <x v="0"/>
    <x v="1"/>
    <n v="780"/>
    <n v="0.17"/>
    <n v="0.08"/>
    <n v="0.51"/>
    <n v="0.2"/>
  </r>
  <r>
    <x v="0"/>
    <x v="19"/>
    <x v="10"/>
    <x v="5"/>
    <n v="24314"/>
    <n v="8"/>
    <n v="30"/>
    <n v="24"/>
    <n v="13"/>
    <n v="3"/>
    <x v="10"/>
    <x v="0"/>
    <x v="1"/>
    <n v="780"/>
    <n v="0.17"/>
    <n v="0.08"/>
    <n v="0.51"/>
    <n v="0.2"/>
  </r>
  <r>
    <x v="0"/>
    <x v="19"/>
    <x v="11"/>
    <x v="10"/>
    <n v="24461"/>
    <n v="7"/>
    <n v="28"/>
    <n v="18"/>
    <n v="12"/>
    <n v="3"/>
    <x v="11"/>
    <x v="0"/>
    <x v="1"/>
    <n v="780"/>
    <n v="0.17"/>
    <n v="0.08"/>
    <n v="0.51"/>
    <n v="0.2"/>
  </r>
  <r>
    <x v="0"/>
    <x v="19"/>
    <x v="12"/>
    <x v="12"/>
    <n v="24849"/>
    <n v="7"/>
    <n v="25"/>
    <n v="16"/>
    <n v="10"/>
    <n v="3"/>
    <x v="12"/>
    <x v="0"/>
    <x v="1"/>
    <n v="780"/>
    <n v="0.17"/>
    <n v="0.08"/>
    <n v="0.51"/>
    <n v="0.2"/>
  </r>
  <r>
    <x v="0"/>
    <x v="19"/>
    <x v="13"/>
    <x v="5"/>
    <n v="25815"/>
    <n v="6"/>
    <n v="28"/>
    <n v="21"/>
    <n v="13"/>
    <n v="4"/>
    <x v="13"/>
    <x v="0"/>
    <x v="1"/>
    <n v="780"/>
    <n v="0.17"/>
    <n v="0.08"/>
    <n v="0.51"/>
    <n v="0.2"/>
  </r>
  <r>
    <x v="0"/>
    <x v="19"/>
    <x v="14"/>
    <x v="3"/>
    <n v="25663"/>
    <n v="9"/>
    <n v="29"/>
    <n v="21"/>
    <n v="13"/>
    <n v="3"/>
    <x v="14"/>
    <x v="0"/>
    <x v="1"/>
    <n v="780"/>
    <n v="0.17"/>
    <n v="0.08"/>
    <n v="0.51"/>
    <n v="0.2"/>
  </r>
  <r>
    <x v="0"/>
    <x v="19"/>
    <x v="15"/>
    <x v="6"/>
    <n v="24525"/>
    <n v="6"/>
    <n v="26"/>
    <n v="16"/>
    <n v="10"/>
    <n v="3"/>
    <x v="15"/>
    <x v="0"/>
    <x v="1"/>
    <n v="780"/>
    <n v="0.17"/>
    <n v="0.08"/>
    <n v="0.51"/>
    <n v="0.2"/>
  </r>
  <r>
    <x v="0"/>
    <x v="20"/>
    <x v="16"/>
    <x v="6"/>
    <n v="25961"/>
    <n v="5"/>
    <n v="26"/>
    <n v="18"/>
    <n v="12"/>
    <n v="2"/>
    <x v="16"/>
    <x v="0"/>
    <x v="2"/>
    <n v="780"/>
    <n v="0.17"/>
    <n v="0.08"/>
    <n v="0.51"/>
    <n v="0.2"/>
  </r>
  <r>
    <x v="0"/>
    <x v="20"/>
    <x v="17"/>
    <x v="1"/>
    <n v="24828"/>
    <n v="5"/>
    <n v="30"/>
    <n v="25"/>
    <n v="18"/>
    <n v="2"/>
    <x v="17"/>
    <x v="0"/>
    <x v="2"/>
    <n v="780"/>
    <n v="0.17"/>
    <n v="0.08"/>
    <n v="0.51"/>
    <n v="0.2"/>
  </r>
  <r>
    <x v="0"/>
    <x v="20"/>
    <x v="18"/>
    <x v="3"/>
    <n v="25290"/>
    <n v="5"/>
    <n v="29"/>
    <n v="21"/>
    <n v="15"/>
    <n v="3"/>
    <x v="18"/>
    <x v="0"/>
    <x v="2"/>
    <n v="780"/>
    <n v="0.17"/>
    <n v="0.08"/>
    <n v="0.51"/>
    <n v="0.2"/>
  </r>
  <r>
    <x v="0"/>
    <x v="20"/>
    <x v="19"/>
    <x v="11"/>
    <n v="25435"/>
    <n v="8"/>
    <n v="36"/>
    <n v="30"/>
    <n v="20"/>
    <n v="3"/>
    <x v="19"/>
    <x v="0"/>
    <x v="2"/>
    <n v="780"/>
    <n v="0.17"/>
    <n v="0.08"/>
    <n v="0.51"/>
    <n v="0.2"/>
  </r>
  <r>
    <x v="0"/>
    <x v="20"/>
    <x v="20"/>
    <x v="0"/>
    <n v="25384"/>
    <n v="7"/>
    <n v="33"/>
    <n v="25"/>
    <n v="16"/>
    <n v="2"/>
    <x v="20"/>
    <x v="0"/>
    <x v="2"/>
    <n v="780"/>
    <n v="0.17"/>
    <n v="0.08"/>
    <n v="0.51"/>
    <n v="0.2"/>
  </r>
  <r>
    <x v="0"/>
    <x v="20"/>
    <x v="21"/>
    <x v="10"/>
    <n v="24942"/>
    <n v="7"/>
    <n v="30"/>
    <n v="23"/>
    <n v="18"/>
    <n v="2"/>
    <x v="21"/>
    <x v="0"/>
    <x v="2"/>
    <n v="780"/>
    <n v="0.17"/>
    <n v="0.08"/>
    <n v="0.51"/>
    <n v="0.2"/>
  </r>
  <r>
    <x v="0"/>
    <x v="20"/>
    <x v="22"/>
    <x v="3"/>
    <n v="24263"/>
    <n v="6"/>
    <n v="32"/>
    <n v="22"/>
    <n v="16"/>
    <n v="3"/>
    <x v="22"/>
    <x v="0"/>
    <x v="2"/>
    <n v="780"/>
    <n v="0.17"/>
    <n v="0.08"/>
    <n v="0.51"/>
    <n v="0.2"/>
  </r>
  <r>
    <x v="0"/>
    <x v="20"/>
    <x v="23"/>
    <x v="3"/>
    <n v="24495"/>
    <n v="5"/>
    <n v="29"/>
    <n v="24"/>
    <n v="19"/>
    <n v="2"/>
    <x v="23"/>
    <x v="0"/>
    <x v="2"/>
    <n v="780"/>
    <n v="0.17"/>
    <n v="0.08"/>
    <n v="0.51"/>
    <n v="0.2"/>
  </r>
  <r>
    <x v="0"/>
    <x v="20"/>
    <x v="8"/>
    <x v="10"/>
    <n v="24503"/>
    <n v="8"/>
    <n v="27"/>
    <n v="19"/>
    <n v="8"/>
    <n v="3"/>
    <x v="8"/>
    <x v="0"/>
    <x v="1"/>
    <n v="780"/>
    <n v="0.17"/>
    <n v="0.08"/>
    <n v="0.51"/>
    <n v="0.2"/>
  </r>
  <r>
    <x v="0"/>
    <x v="20"/>
    <x v="9"/>
    <x v="3"/>
    <n v="24739"/>
    <n v="8"/>
    <n v="29"/>
    <n v="22"/>
    <n v="15"/>
    <n v="3"/>
    <x v="9"/>
    <x v="0"/>
    <x v="1"/>
    <n v="780"/>
    <n v="0.17"/>
    <n v="0.08"/>
    <n v="0.51"/>
    <n v="0.2"/>
  </r>
  <r>
    <x v="0"/>
    <x v="20"/>
    <x v="10"/>
    <x v="6"/>
    <n v="25861"/>
    <n v="6"/>
    <n v="26"/>
    <n v="19"/>
    <n v="8"/>
    <n v="3"/>
    <x v="10"/>
    <x v="0"/>
    <x v="1"/>
    <n v="780"/>
    <n v="0.17"/>
    <n v="0.08"/>
    <n v="0.51"/>
    <n v="0.2"/>
  </r>
  <r>
    <x v="0"/>
    <x v="20"/>
    <x v="11"/>
    <x v="3"/>
    <n v="25991"/>
    <n v="7"/>
    <n v="31"/>
    <n v="20"/>
    <n v="9"/>
    <n v="4"/>
    <x v="11"/>
    <x v="0"/>
    <x v="1"/>
    <n v="780"/>
    <n v="0.17"/>
    <n v="0.08"/>
    <n v="0.51"/>
    <n v="0.2"/>
  </r>
  <r>
    <x v="0"/>
    <x v="20"/>
    <x v="12"/>
    <x v="6"/>
    <n v="25211"/>
    <n v="6"/>
    <n v="28"/>
    <n v="19"/>
    <n v="8"/>
    <n v="3"/>
    <x v="12"/>
    <x v="0"/>
    <x v="1"/>
    <n v="780"/>
    <n v="0.17"/>
    <n v="0.08"/>
    <n v="0.51"/>
    <n v="0.2"/>
  </r>
  <r>
    <x v="0"/>
    <x v="20"/>
    <x v="13"/>
    <x v="6"/>
    <n v="24435"/>
    <n v="7"/>
    <n v="28"/>
    <n v="17"/>
    <n v="12"/>
    <n v="4"/>
    <x v="13"/>
    <x v="0"/>
    <x v="1"/>
    <n v="780"/>
    <n v="0.17"/>
    <n v="0.08"/>
    <n v="0.51"/>
    <n v="0.2"/>
  </r>
  <r>
    <x v="0"/>
    <x v="20"/>
    <x v="14"/>
    <x v="5"/>
    <n v="25752"/>
    <n v="8"/>
    <n v="30"/>
    <n v="19"/>
    <n v="9"/>
    <n v="4"/>
    <x v="14"/>
    <x v="0"/>
    <x v="1"/>
    <n v="780"/>
    <n v="0.17"/>
    <n v="0.08"/>
    <n v="0.51"/>
    <n v="0.2"/>
  </r>
  <r>
    <x v="0"/>
    <x v="21"/>
    <x v="0"/>
    <x v="4"/>
    <n v="24015"/>
    <n v="5"/>
    <n v="34"/>
    <n v="28"/>
    <n v="24"/>
    <n v="3"/>
    <x v="0"/>
    <x v="0"/>
    <x v="0"/>
    <n v="780"/>
    <n v="0.17"/>
    <n v="0.08"/>
    <n v="0.51"/>
    <n v="0.2"/>
  </r>
  <r>
    <x v="0"/>
    <x v="21"/>
    <x v="1"/>
    <x v="4"/>
    <n v="24909"/>
    <n v="7"/>
    <n v="36"/>
    <n v="27"/>
    <n v="23"/>
    <n v="2"/>
    <x v="1"/>
    <x v="0"/>
    <x v="0"/>
    <n v="780"/>
    <n v="0.17"/>
    <n v="0.08"/>
    <n v="0.51"/>
    <n v="0.2"/>
  </r>
  <r>
    <x v="0"/>
    <x v="21"/>
    <x v="2"/>
    <x v="4"/>
    <n v="24967"/>
    <n v="6"/>
    <n v="36"/>
    <n v="28"/>
    <n v="23"/>
    <n v="3"/>
    <x v="2"/>
    <x v="0"/>
    <x v="0"/>
    <n v="780"/>
    <n v="0.17"/>
    <n v="0.08"/>
    <n v="0.51"/>
    <n v="0.2"/>
  </r>
  <r>
    <x v="0"/>
    <x v="21"/>
    <x v="3"/>
    <x v="4"/>
    <n v="24498"/>
    <n v="6"/>
    <n v="36"/>
    <n v="31"/>
    <n v="23"/>
    <n v="2"/>
    <x v="3"/>
    <x v="0"/>
    <x v="0"/>
    <n v="780"/>
    <n v="0.17"/>
    <n v="0.08"/>
    <n v="0.51"/>
    <n v="0.2"/>
  </r>
  <r>
    <x v="0"/>
    <x v="21"/>
    <x v="4"/>
    <x v="9"/>
    <n v="24219"/>
    <n v="8"/>
    <n v="36"/>
    <n v="26"/>
    <n v="18"/>
    <n v="3"/>
    <x v="4"/>
    <x v="0"/>
    <x v="0"/>
    <n v="780"/>
    <n v="0.17"/>
    <n v="0.08"/>
    <n v="0.51"/>
    <n v="0.2"/>
  </r>
  <r>
    <x v="0"/>
    <x v="21"/>
    <x v="5"/>
    <x v="0"/>
    <n v="25883"/>
    <n v="4"/>
    <n v="32"/>
    <n v="26"/>
    <n v="20"/>
    <n v="2"/>
    <x v="5"/>
    <x v="0"/>
    <x v="0"/>
    <n v="780"/>
    <n v="0.17"/>
    <n v="0.08"/>
    <n v="0.51"/>
    <n v="0.2"/>
  </r>
  <r>
    <x v="0"/>
    <x v="21"/>
    <x v="6"/>
    <x v="5"/>
    <n v="25289"/>
    <n v="4"/>
    <n v="30"/>
    <n v="23"/>
    <n v="16"/>
    <n v="2"/>
    <x v="6"/>
    <x v="0"/>
    <x v="0"/>
    <n v="780"/>
    <n v="0.17"/>
    <n v="0.08"/>
    <n v="0.51"/>
    <n v="0.2"/>
  </r>
  <r>
    <x v="0"/>
    <x v="21"/>
    <x v="7"/>
    <x v="5"/>
    <n v="24024"/>
    <n v="4"/>
    <n v="31"/>
    <n v="24"/>
    <n v="20"/>
    <n v="2"/>
    <x v="7"/>
    <x v="0"/>
    <x v="0"/>
    <n v="780"/>
    <n v="0.17"/>
    <n v="0.08"/>
    <n v="0.51"/>
    <n v="0.2"/>
  </r>
  <r>
    <x v="0"/>
    <x v="21"/>
    <x v="8"/>
    <x v="5"/>
    <n v="25871"/>
    <n v="9"/>
    <n v="30"/>
    <n v="18"/>
    <n v="12"/>
    <n v="4"/>
    <x v="8"/>
    <x v="0"/>
    <x v="1"/>
    <n v="780"/>
    <n v="0.17"/>
    <n v="0.08"/>
    <n v="0.51"/>
    <n v="0.2"/>
  </r>
  <r>
    <x v="0"/>
    <x v="21"/>
    <x v="9"/>
    <x v="12"/>
    <n v="24942"/>
    <n v="6"/>
    <n v="26"/>
    <n v="21"/>
    <n v="9"/>
    <n v="3"/>
    <x v="9"/>
    <x v="0"/>
    <x v="1"/>
    <n v="780"/>
    <n v="0.17"/>
    <n v="0.08"/>
    <n v="0.51"/>
    <n v="0.2"/>
  </r>
  <r>
    <x v="0"/>
    <x v="21"/>
    <x v="10"/>
    <x v="5"/>
    <n v="24610"/>
    <n v="9"/>
    <n v="29"/>
    <n v="17"/>
    <n v="8"/>
    <n v="4"/>
    <x v="10"/>
    <x v="0"/>
    <x v="1"/>
    <n v="780"/>
    <n v="0.17"/>
    <n v="0.08"/>
    <n v="0.51"/>
    <n v="0.2"/>
  </r>
  <r>
    <x v="0"/>
    <x v="21"/>
    <x v="11"/>
    <x v="12"/>
    <n v="24503"/>
    <n v="8"/>
    <n v="25"/>
    <n v="18"/>
    <n v="8"/>
    <n v="3"/>
    <x v="11"/>
    <x v="0"/>
    <x v="1"/>
    <n v="780"/>
    <n v="0.17"/>
    <n v="0.08"/>
    <n v="0.51"/>
    <n v="0.2"/>
  </r>
  <r>
    <x v="0"/>
    <x v="21"/>
    <x v="12"/>
    <x v="3"/>
    <n v="24692"/>
    <n v="9"/>
    <n v="28"/>
    <n v="22"/>
    <n v="14"/>
    <n v="4"/>
    <x v="12"/>
    <x v="0"/>
    <x v="1"/>
    <n v="780"/>
    <n v="0.17"/>
    <n v="0.08"/>
    <n v="0.51"/>
    <n v="0.2"/>
  </r>
  <r>
    <x v="0"/>
    <x v="21"/>
    <x v="13"/>
    <x v="5"/>
    <n v="25331"/>
    <n v="6"/>
    <n v="28"/>
    <n v="17"/>
    <n v="9"/>
    <n v="4"/>
    <x v="13"/>
    <x v="0"/>
    <x v="1"/>
    <n v="780"/>
    <n v="0.17"/>
    <n v="0.08"/>
    <n v="0.51"/>
    <n v="0.2"/>
  </r>
  <r>
    <x v="0"/>
    <x v="21"/>
    <x v="14"/>
    <x v="5"/>
    <n v="25512"/>
    <n v="6"/>
    <n v="29"/>
    <n v="23"/>
    <n v="16"/>
    <n v="4"/>
    <x v="14"/>
    <x v="0"/>
    <x v="1"/>
    <n v="780"/>
    <n v="0.17"/>
    <n v="0.08"/>
    <n v="0.51"/>
    <n v="0.2"/>
  </r>
  <r>
    <x v="0"/>
    <x v="21"/>
    <x v="15"/>
    <x v="7"/>
    <n v="25387"/>
    <n v="6"/>
    <n v="26"/>
    <n v="19"/>
    <n v="13"/>
    <n v="3"/>
    <x v="15"/>
    <x v="0"/>
    <x v="1"/>
    <n v="780"/>
    <n v="0.17"/>
    <n v="0.08"/>
    <n v="0.51"/>
    <n v="0.2"/>
  </r>
  <r>
    <x v="0"/>
    <x v="22"/>
    <x v="0"/>
    <x v="8"/>
    <n v="25482"/>
    <n v="8"/>
    <n v="36"/>
    <n v="26"/>
    <n v="22"/>
    <n v="3"/>
    <x v="0"/>
    <x v="0"/>
    <x v="0"/>
    <n v="780"/>
    <n v="0.17"/>
    <n v="0.08"/>
    <n v="0.51"/>
    <n v="0.2"/>
  </r>
  <r>
    <x v="0"/>
    <x v="22"/>
    <x v="1"/>
    <x v="2"/>
    <n v="25830"/>
    <n v="6"/>
    <n v="36"/>
    <n v="32"/>
    <n v="26"/>
    <n v="3"/>
    <x v="1"/>
    <x v="0"/>
    <x v="0"/>
    <n v="780"/>
    <n v="0.17"/>
    <n v="0.08"/>
    <n v="0.51"/>
    <n v="0.2"/>
  </r>
  <r>
    <x v="0"/>
    <x v="22"/>
    <x v="2"/>
    <x v="8"/>
    <n v="24117"/>
    <n v="5"/>
    <n v="39"/>
    <n v="34"/>
    <n v="25"/>
    <n v="3"/>
    <x v="2"/>
    <x v="0"/>
    <x v="0"/>
    <n v="780"/>
    <n v="0.17"/>
    <n v="0.08"/>
    <n v="0.51"/>
    <n v="0.2"/>
  </r>
  <r>
    <x v="0"/>
    <x v="22"/>
    <x v="3"/>
    <x v="4"/>
    <n v="25440"/>
    <n v="5"/>
    <n v="36"/>
    <n v="30"/>
    <n v="27"/>
    <n v="2"/>
    <x v="3"/>
    <x v="0"/>
    <x v="0"/>
    <n v="780"/>
    <n v="0.17"/>
    <n v="0.08"/>
    <n v="0.51"/>
    <n v="0.2"/>
  </r>
  <r>
    <x v="0"/>
    <x v="22"/>
    <x v="4"/>
    <x v="4"/>
    <n v="25015"/>
    <n v="7"/>
    <n v="34"/>
    <n v="28"/>
    <n v="22"/>
    <n v="2"/>
    <x v="4"/>
    <x v="0"/>
    <x v="0"/>
    <n v="780"/>
    <n v="0.17"/>
    <n v="0.08"/>
    <n v="0.51"/>
    <n v="0.2"/>
  </r>
  <r>
    <x v="0"/>
    <x v="22"/>
    <x v="5"/>
    <x v="0"/>
    <n v="25810"/>
    <n v="7"/>
    <n v="34"/>
    <n v="29"/>
    <n v="24"/>
    <n v="2"/>
    <x v="5"/>
    <x v="0"/>
    <x v="0"/>
    <n v="780"/>
    <n v="0.17"/>
    <n v="0.08"/>
    <n v="0.51"/>
    <n v="0.2"/>
  </r>
  <r>
    <x v="0"/>
    <x v="22"/>
    <x v="6"/>
    <x v="5"/>
    <n v="24821"/>
    <n v="5"/>
    <n v="29"/>
    <n v="26"/>
    <n v="19"/>
    <n v="2"/>
    <x v="6"/>
    <x v="0"/>
    <x v="0"/>
    <n v="780"/>
    <n v="0.17"/>
    <n v="0.08"/>
    <n v="0.51"/>
    <n v="0.2"/>
  </r>
  <r>
    <x v="0"/>
    <x v="22"/>
    <x v="7"/>
    <x v="5"/>
    <n v="25053"/>
    <n v="4"/>
    <n v="30"/>
    <n v="23"/>
    <n v="16"/>
    <n v="2"/>
    <x v="7"/>
    <x v="0"/>
    <x v="0"/>
    <n v="780"/>
    <n v="0.17"/>
    <n v="0.08"/>
    <n v="0.51"/>
    <n v="0.2"/>
  </r>
  <r>
    <x v="0"/>
    <x v="22"/>
    <x v="16"/>
    <x v="3"/>
    <n v="25796"/>
    <n v="5"/>
    <n v="30"/>
    <n v="23"/>
    <n v="18"/>
    <n v="3"/>
    <x v="16"/>
    <x v="0"/>
    <x v="2"/>
    <n v="780"/>
    <n v="0.17"/>
    <n v="0.08"/>
    <n v="0.51"/>
    <n v="0.2"/>
  </r>
  <r>
    <x v="0"/>
    <x v="22"/>
    <x v="17"/>
    <x v="3"/>
    <n v="25692"/>
    <n v="6"/>
    <n v="28"/>
    <n v="19"/>
    <n v="12"/>
    <n v="3"/>
    <x v="17"/>
    <x v="0"/>
    <x v="2"/>
    <n v="780"/>
    <n v="0.17"/>
    <n v="0.08"/>
    <n v="0.51"/>
    <n v="0.2"/>
  </r>
  <r>
    <x v="0"/>
    <x v="22"/>
    <x v="18"/>
    <x v="0"/>
    <n v="25909"/>
    <n v="7"/>
    <n v="32"/>
    <n v="27"/>
    <n v="18"/>
    <n v="3"/>
    <x v="18"/>
    <x v="0"/>
    <x v="2"/>
    <n v="780"/>
    <n v="0.17"/>
    <n v="0.08"/>
    <n v="0.51"/>
    <n v="0.2"/>
  </r>
  <r>
    <x v="0"/>
    <x v="22"/>
    <x v="19"/>
    <x v="0"/>
    <n v="25948"/>
    <n v="5"/>
    <n v="33"/>
    <n v="28"/>
    <n v="20"/>
    <n v="2"/>
    <x v="19"/>
    <x v="0"/>
    <x v="2"/>
    <n v="780"/>
    <n v="0.17"/>
    <n v="0.08"/>
    <n v="0.51"/>
    <n v="0.2"/>
  </r>
  <r>
    <x v="0"/>
    <x v="22"/>
    <x v="20"/>
    <x v="0"/>
    <n v="24301"/>
    <n v="7"/>
    <n v="33"/>
    <n v="27"/>
    <n v="18"/>
    <n v="2"/>
    <x v="20"/>
    <x v="0"/>
    <x v="2"/>
    <n v="780"/>
    <n v="0.17"/>
    <n v="0.08"/>
    <n v="0.51"/>
    <n v="0.2"/>
  </r>
  <r>
    <x v="0"/>
    <x v="22"/>
    <x v="21"/>
    <x v="10"/>
    <n v="24216"/>
    <n v="7"/>
    <n v="29"/>
    <n v="21"/>
    <n v="17"/>
    <n v="3"/>
    <x v="21"/>
    <x v="0"/>
    <x v="2"/>
    <n v="780"/>
    <n v="0.17"/>
    <n v="0.08"/>
    <n v="0.51"/>
    <n v="0.2"/>
  </r>
  <r>
    <x v="0"/>
    <x v="22"/>
    <x v="22"/>
    <x v="10"/>
    <n v="24889"/>
    <n v="6"/>
    <n v="28"/>
    <n v="21"/>
    <n v="16"/>
    <n v="2"/>
    <x v="22"/>
    <x v="0"/>
    <x v="2"/>
    <n v="780"/>
    <n v="0.17"/>
    <n v="0.08"/>
    <n v="0.51"/>
    <n v="0.2"/>
  </r>
  <r>
    <x v="0"/>
    <x v="22"/>
    <x v="23"/>
    <x v="0"/>
    <n v="25640"/>
    <n v="7"/>
    <n v="34"/>
    <n v="22"/>
    <n v="13"/>
    <n v="2"/>
    <x v="23"/>
    <x v="0"/>
    <x v="2"/>
    <n v="780"/>
    <n v="0.17"/>
    <n v="0.08"/>
    <n v="0.51"/>
    <n v="0.2"/>
  </r>
  <r>
    <x v="0"/>
    <x v="23"/>
    <x v="16"/>
    <x v="1"/>
    <n v="25364"/>
    <n v="8"/>
    <n v="30"/>
    <n v="21"/>
    <n v="15"/>
    <n v="4"/>
    <x v="16"/>
    <x v="0"/>
    <x v="2"/>
    <n v="780"/>
    <n v="0.17"/>
    <n v="0.08"/>
    <n v="0.51"/>
    <n v="0.2"/>
  </r>
  <r>
    <x v="0"/>
    <x v="23"/>
    <x v="17"/>
    <x v="0"/>
    <n v="25550"/>
    <n v="8"/>
    <n v="29"/>
    <n v="21"/>
    <n v="16"/>
    <n v="3"/>
    <x v="17"/>
    <x v="0"/>
    <x v="2"/>
    <n v="780"/>
    <n v="0.17"/>
    <n v="0.08"/>
    <n v="0.51"/>
    <n v="0.2"/>
  </r>
  <r>
    <x v="0"/>
    <x v="23"/>
    <x v="18"/>
    <x v="5"/>
    <n v="24173"/>
    <n v="5"/>
    <n v="28"/>
    <n v="19"/>
    <n v="13"/>
    <n v="2"/>
    <x v="18"/>
    <x v="0"/>
    <x v="2"/>
    <n v="780"/>
    <n v="0.17"/>
    <n v="0.08"/>
    <n v="0.51"/>
    <n v="0.2"/>
  </r>
  <r>
    <x v="0"/>
    <x v="23"/>
    <x v="19"/>
    <x v="11"/>
    <n v="25665"/>
    <n v="6"/>
    <n v="32"/>
    <n v="23"/>
    <n v="17"/>
    <n v="3"/>
    <x v="19"/>
    <x v="0"/>
    <x v="2"/>
    <n v="780"/>
    <n v="0.17"/>
    <n v="0.08"/>
    <n v="0.51"/>
    <n v="0.2"/>
  </r>
  <r>
    <x v="0"/>
    <x v="23"/>
    <x v="20"/>
    <x v="0"/>
    <n v="25426"/>
    <n v="6"/>
    <n v="29"/>
    <n v="20"/>
    <n v="12"/>
    <n v="2"/>
    <x v="20"/>
    <x v="0"/>
    <x v="2"/>
    <n v="780"/>
    <n v="0.17"/>
    <n v="0.08"/>
    <n v="0.51"/>
    <n v="0.2"/>
  </r>
  <r>
    <x v="0"/>
    <x v="23"/>
    <x v="21"/>
    <x v="11"/>
    <n v="24439"/>
    <n v="9"/>
    <n v="32"/>
    <n v="21"/>
    <n v="14"/>
    <n v="3"/>
    <x v="21"/>
    <x v="0"/>
    <x v="2"/>
    <n v="780"/>
    <n v="0.17"/>
    <n v="0.08"/>
    <n v="0.51"/>
    <n v="0.2"/>
  </r>
  <r>
    <x v="0"/>
    <x v="23"/>
    <x v="22"/>
    <x v="5"/>
    <n v="25947"/>
    <n v="7"/>
    <n v="32"/>
    <n v="23"/>
    <n v="18"/>
    <n v="3"/>
    <x v="22"/>
    <x v="0"/>
    <x v="2"/>
    <n v="780"/>
    <n v="0.17"/>
    <n v="0.08"/>
    <n v="0.51"/>
    <n v="0.2"/>
  </r>
  <r>
    <x v="0"/>
    <x v="23"/>
    <x v="23"/>
    <x v="6"/>
    <n v="24198"/>
    <n v="7"/>
    <n v="26"/>
    <n v="22"/>
    <n v="13"/>
    <n v="3"/>
    <x v="23"/>
    <x v="0"/>
    <x v="2"/>
    <n v="780"/>
    <n v="0.17"/>
    <n v="0.08"/>
    <n v="0.51"/>
    <n v="0.2"/>
  </r>
  <r>
    <x v="0"/>
    <x v="23"/>
    <x v="8"/>
    <x v="10"/>
    <n v="25735"/>
    <n v="8"/>
    <n v="29"/>
    <n v="22"/>
    <n v="13"/>
    <n v="4"/>
    <x v="8"/>
    <x v="0"/>
    <x v="1"/>
    <n v="780"/>
    <n v="0.17"/>
    <n v="0.08"/>
    <n v="0.51"/>
    <n v="0.2"/>
  </r>
  <r>
    <x v="0"/>
    <x v="23"/>
    <x v="9"/>
    <x v="5"/>
    <n v="24243"/>
    <n v="6"/>
    <n v="28"/>
    <n v="18"/>
    <n v="10"/>
    <n v="4"/>
    <x v="9"/>
    <x v="0"/>
    <x v="1"/>
    <n v="780"/>
    <n v="0.17"/>
    <n v="0.08"/>
    <n v="0.51"/>
    <n v="0.2"/>
  </r>
  <r>
    <x v="0"/>
    <x v="23"/>
    <x v="10"/>
    <x v="12"/>
    <n v="24632"/>
    <n v="6"/>
    <n v="25"/>
    <n v="18"/>
    <n v="9"/>
    <n v="3"/>
    <x v="10"/>
    <x v="0"/>
    <x v="1"/>
    <n v="780"/>
    <n v="0.17"/>
    <n v="0.08"/>
    <n v="0.51"/>
    <n v="0.2"/>
  </r>
  <r>
    <x v="0"/>
    <x v="23"/>
    <x v="11"/>
    <x v="12"/>
    <n v="24047"/>
    <n v="7"/>
    <n v="26"/>
    <n v="17"/>
    <n v="10"/>
    <n v="3"/>
    <x v="11"/>
    <x v="0"/>
    <x v="1"/>
    <n v="780"/>
    <n v="0.17"/>
    <n v="0.08"/>
    <n v="0.51"/>
    <n v="0.2"/>
  </r>
  <r>
    <x v="0"/>
    <x v="23"/>
    <x v="12"/>
    <x v="3"/>
    <n v="25566"/>
    <n v="9"/>
    <n v="29"/>
    <n v="22"/>
    <n v="13"/>
    <n v="3"/>
    <x v="12"/>
    <x v="0"/>
    <x v="1"/>
    <n v="780"/>
    <n v="0.17"/>
    <n v="0.08"/>
    <n v="0.51"/>
    <n v="0.2"/>
  </r>
  <r>
    <x v="0"/>
    <x v="23"/>
    <x v="13"/>
    <x v="10"/>
    <n v="24539"/>
    <n v="8"/>
    <n v="28"/>
    <n v="18"/>
    <n v="12"/>
    <n v="4"/>
    <x v="13"/>
    <x v="0"/>
    <x v="1"/>
    <n v="780"/>
    <n v="0.17"/>
    <n v="0.08"/>
    <n v="0.51"/>
    <n v="0.2"/>
  </r>
  <r>
    <x v="0"/>
    <x v="23"/>
    <x v="14"/>
    <x v="7"/>
    <n v="25136"/>
    <n v="6"/>
    <n v="26"/>
    <n v="18"/>
    <n v="8"/>
    <n v="3"/>
    <x v="14"/>
    <x v="0"/>
    <x v="1"/>
    <n v="780"/>
    <n v="0.17"/>
    <n v="0.08"/>
    <n v="0.51"/>
    <n v="0.2"/>
  </r>
  <r>
    <x v="0"/>
    <x v="24"/>
    <x v="0"/>
    <x v="0"/>
    <n v="24736"/>
    <n v="7"/>
    <n v="32"/>
    <n v="27"/>
    <n v="20"/>
    <n v="2"/>
    <x v="0"/>
    <x v="0"/>
    <x v="0"/>
    <n v="780"/>
    <n v="0.17"/>
    <n v="0.08"/>
    <n v="0.51"/>
    <n v="0.2"/>
  </r>
  <r>
    <x v="0"/>
    <x v="24"/>
    <x v="1"/>
    <x v="5"/>
    <n v="24993"/>
    <n v="6"/>
    <n v="31"/>
    <n v="26"/>
    <n v="23"/>
    <n v="2"/>
    <x v="1"/>
    <x v="0"/>
    <x v="0"/>
    <n v="780"/>
    <n v="0.17"/>
    <n v="0.08"/>
    <n v="0.51"/>
    <n v="0.2"/>
  </r>
  <r>
    <x v="0"/>
    <x v="24"/>
    <x v="2"/>
    <x v="11"/>
    <n v="24623"/>
    <n v="4"/>
    <n v="36"/>
    <n v="30"/>
    <n v="24"/>
    <n v="3"/>
    <x v="2"/>
    <x v="0"/>
    <x v="0"/>
    <n v="780"/>
    <n v="0.17"/>
    <n v="0.08"/>
    <n v="0.51"/>
    <n v="0.2"/>
  </r>
  <r>
    <x v="0"/>
    <x v="24"/>
    <x v="3"/>
    <x v="1"/>
    <n v="25330"/>
    <n v="4"/>
    <n v="34"/>
    <n v="24"/>
    <n v="18"/>
    <n v="2"/>
    <x v="3"/>
    <x v="0"/>
    <x v="0"/>
    <n v="780"/>
    <n v="0.17"/>
    <n v="0.08"/>
    <n v="0.51"/>
    <n v="0.2"/>
  </r>
  <r>
    <x v="0"/>
    <x v="24"/>
    <x v="4"/>
    <x v="5"/>
    <n v="24981"/>
    <n v="5"/>
    <n v="29"/>
    <n v="21"/>
    <n v="19"/>
    <n v="2"/>
    <x v="4"/>
    <x v="0"/>
    <x v="0"/>
    <n v="780"/>
    <n v="0.17"/>
    <n v="0.08"/>
    <n v="0.51"/>
    <n v="0.2"/>
  </r>
  <r>
    <x v="0"/>
    <x v="24"/>
    <x v="5"/>
    <x v="2"/>
    <n v="24513"/>
    <n v="5"/>
    <n v="36"/>
    <n v="28"/>
    <n v="25"/>
    <n v="2"/>
    <x v="5"/>
    <x v="0"/>
    <x v="0"/>
    <n v="780"/>
    <n v="0.17"/>
    <n v="0.08"/>
    <n v="0.51"/>
    <n v="0.2"/>
  </r>
  <r>
    <x v="0"/>
    <x v="24"/>
    <x v="6"/>
    <x v="9"/>
    <n v="25678"/>
    <n v="6"/>
    <n v="36"/>
    <n v="32"/>
    <n v="25"/>
    <n v="2"/>
    <x v="6"/>
    <x v="0"/>
    <x v="0"/>
    <n v="780"/>
    <n v="0.17"/>
    <n v="0.08"/>
    <n v="0.51"/>
    <n v="0.2"/>
  </r>
  <r>
    <x v="0"/>
    <x v="24"/>
    <x v="7"/>
    <x v="5"/>
    <n v="25840"/>
    <n v="6"/>
    <n v="31"/>
    <n v="27"/>
    <n v="22"/>
    <n v="2"/>
    <x v="7"/>
    <x v="0"/>
    <x v="0"/>
    <n v="780"/>
    <n v="0.17"/>
    <n v="0.08"/>
    <n v="0.51"/>
    <n v="0.2"/>
  </r>
  <r>
    <x v="0"/>
    <x v="25"/>
    <x v="0"/>
    <x v="2"/>
    <n v="25559"/>
    <n v="4"/>
    <n v="38"/>
    <n v="27"/>
    <n v="23"/>
    <n v="2"/>
    <x v="0"/>
    <x v="0"/>
    <x v="0"/>
    <n v="780"/>
    <n v="0.17"/>
    <n v="0.08"/>
    <n v="0.51"/>
    <n v="0.2"/>
  </r>
  <r>
    <x v="0"/>
    <x v="25"/>
    <x v="1"/>
    <x v="5"/>
    <n v="25420"/>
    <n v="4"/>
    <n v="31"/>
    <n v="28"/>
    <n v="21"/>
    <n v="2"/>
    <x v="1"/>
    <x v="0"/>
    <x v="0"/>
    <n v="780"/>
    <n v="0.17"/>
    <n v="0.08"/>
    <n v="0.51"/>
    <n v="0.2"/>
  </r>
  <r>
    <x v="0"/>
    <x v="25"/>
    <x v="2"/>
    <x v="2"/>
    <n v="24943"/>
    <n v="6"/>
    <n v="36"/>
    <n v="29"/>
    <n v="20"/>
    <n v="2"/>
    <x v="2"/>
    <x v="0"/>
    <x v="0"/>
    <n v="780"/>
    <n v="0.17"/>
    <n v="0.08"/>
    <n v="0.51"/>
    <n v="0.2"/>
  </r>
  <r>
    <x v="0"/>
    <x v="25"/>
    <x v="3"/>
    <x v="0"/>
    <n v="25724"/>
    <n v="4"/>
    <n v="32"/>
    <n v="26"/>
    <n v="21"/>
    <n v="2"/>
    <x v="3"/>
    <x v="0"/>
    <x v="0"/>
    <n v="780"/>
    <n v="0.17"/>
    <n v="0.08"/>
    <n v="0.51"/>
    <n v="0.2"/>
  </r>
  <r>
    <x v="0"/>
    <x v="25"/>
    <x v="4"/>
    <x v="4"/>
    <n v="25319"/>
    <n v="7"/>
    <n v="36"/>
    <n v="28"/>
    <n v="24"/>
    <n v="2"/>
    <x v="4"/>
    <x v="0"/>
    <x v="0"/>
    <n v="780"/>
    <n v="0.17"/>
    <n v="0.08"/>
    <n v="0.51"/>
    <n v="0.2"/>
  </r>
  <r>
    <x v="0"/>
    <x v="25"/>
    <x v="5"/>
    <x v="9"/>
    <n v="25776"/>
    <n v="6"/>
    <n v="36"/>
    <n v="27"/>
    <n v="24"/>
    <n v="2"/>
    <x v="5"/>
    <x v="0"/>
    <x v="0"/>
    <n v="780"/>
    <n v="0.17"/>
    <n v="0.08"/>
    <n v="0.51"/>
    <n v="0.2"/>
  </r>
  <r>
    <x v="0"/>
    <x v="25"/>
    <x v="6"/>
    <x v="5"/>
    <n v="25500"/>
    <n v="6"/>
    <n v="29"/>
    <n v="22"/>
    <n v="16"/>
    <n v="2"/>
    <x v="6"/>
    <x v="0"/>
    <x v="0"/>
    <n v="780"/>
    <n v="0.17"/>
    <n v="0.08"/>
    <n v="0.51"/>
    <n v="0.2"/>
  </r>
  <r>
    <x v="0"/>
    <x v="25"/>
    <x v="16"/>
    <x v="1"/>
    <n v="24167"/>
    <n v="7"/>
    <n v="34"/>
    <n v="27"/>
    <n v="19"/>
    <n v="4"/>
    <x v="16"/>
    <x v="0"/>
    <x v="2"/>
    <n v="780"/>
    <n v="0.17"/>
    <n v="0.08"/>
    <n v="0.51"/>
    <n v="0.2"/>
  </r>
  <r>
    <x v="0"/>
    <x v="25"/>
    <x v="17"/>
    <x v="10"/>
    <n v="24417"/>
    <n v="6"/>
    <n v="29"/>
    <n v="22"/>
    <n v="13"/>
    <n v="2"/>
    <x v="17"/>
    <x v="0"/>
    <x v="2"/>
    <n v="780"/>
    <n v="0.17"/>
    <n v="0.08"/>
    <n v="0.51"/>
    <n v="0.2"/>
  </r>
  <r>
    <x v="0"/>
    <x v="25"/>
    <x v="18"/>
    <x v="3"/>
    <n v="24192"/>
    <n v="5"/>
    <n v="28"/>
    <n v="18"/>
    <n v="14"/>
    <n v="2"/>
    <x v="18"/>
    <x v="0"/>
    <x v="2"/>
    <n v="780"/>
    <n v="0.17"/>
    <n v="0.08"/>
    <n v="0.51"/>
    <n v="0.2"/>
  </r>
  <r>
    <x v="0"/>
    <x v="25"/>
    <x v="19"/>
    <x v="5"/>
    <n v="24392"/>
    <n v="7"/>
    <n v="31"/>
    <n v="20"/>
    <n v="13"/>
    <n v="3"/>
    <x v="19"/>
    <x v="0"/>
    <x v="2"/>
    <n v="780"/>
    <n v="0.17"/>
    <n v="0.08"/>
    <n v="0.51"/>
    <n v="0.2"/>
  </r>
  <r>
    <x v="0"/>
    <x v="25"/>
    <x v="20"/>
    <x v="1"/>
    <n v="24592"/>
    <n v="7"/>
    <n v="31"/>
    <n v="23"/>
    <n v="16"/>
    <n v="2"/>
    <x v="20"/>
    <x v="0"/>
    <x v="2"/>
    <n v="780"/>
    <n v="0.17"/>
    <n v="0.08"/>
    <n v="0.51"/>
    <n v="0.2"/>
  </r>
  <r>
    <x v="0"/>
    <x v="25"/>
    <x v="21"/>
    <x v="6"/>
    <n v="25676"/>
    <n v="6"/>
    <n v="26"/>
    <n v="17"/>
    <n v="10"/>
    <n v="2"/>
    <x v="21"/>
    <x v="0"/>
    <x v="2"/>
    <n v="780"/>
    <n v="0.17"/>
    <n v="0.08"/>
    <n v="0.51"/>
    <n v="0.2"/>
  </r>
  <r>
    <x v="0"/>
    <x v="25"/>
    <x v="22"/>
    <x v="10"/>
    <n v="25916"/>
    <n v="6"/>
    <n v="27"/>
    <n v="20"/>
    <n v="14"/>
    <n v="2"/>
    <x v="22"/>
    <x v="0"/>
    <x v="2"/>
    <n v="780"/>
    <n v="0.17"/>
    <n v="0.08"/>
    <n v="0.51"/>
    <n v="0.2"/>
  </r>
  <r>
    <x v="0"/>
    <x v="25"/>
    <x v="23"/>
    <x v="6"/>
    <n v="25268"/>
    <n v="5"/>
    <n v="30"/>
    <n v="23"/>
    <n v="14"/>
    <n v="3"/>
    <x v="23"/>
    <x v="0"/>
    <x v="2"/>
    <n v="780"/>
    <n v="0.17"/>
    <n v="0.08"/>
    <n v="0.51"/>
    <n v="0.2"/>
  </r>
  <r>
    <x v="0"/>
    <x v="25"/>
    <x v="8"/>
    <x v="10"/>
    <n v="25213"/>
    <n v="9"/>
    <n v="27"/>
    <n v="17"/>
    <n v="10"/>
    <n v="3"/>
    <x v="8"/>
    <x v="0"/>
    <x v="1"/>
    <n v="780"/>
    <n v="0.17"/>
    <n v="0.08"/>
    <n v="0.51"/>
    <n v="0.2"/>
  </r>
  <r>
    <x v="0"/>
    <x v="25"/>
    <x v="9"/>
    <x v="3"/>
    <n v="25340"/>
    <n v="7"/>
    <n v="31"/>
    <n v="20"/>
    <n v="8"/>
    <n v="4"/>
    <x v="9"/>
    <x v="0"/>
    <x v="1"/>
    <n v="780"/>
    <n v="0.17"/>
    <n v="0.08"/>
    <n v="0.51"/>
    <n v="0.2"/>
  </r>
  <r>
    <x v="0"/>
    <x v="25"/>
    <x v="10"/>
    <x v="7"/>
    <n v="24320"/>
    <n v="6"/>
    <n v="26"/>
    <n v="16"/>
    <n v="9"/>
    <n v="3"/>
    <x v="10"/>
    <x v="0"/>
    <x v="1"/>
    <n v="780"/>
    <n v="0.17"/>
    <n v="0.08"/>
    <n v="0.51"/>
    <n v="0.2"/>
  </r>
  <r>
    <x v="0"/>
    <x v="25"/>
    <x v="11"/>
    <x v="3"/>
    <n v="25032"/>
    <n v="10"/>
    <n v="30"/>
    <n v="21"/>
    <n v="12"/>
    <n v="3"/>
    <x v="11"/>
    <x v="0"/>
    <x v="1"/>
    <n v="780"/>
    <n v="0.17"/>
    <n v="0.08"/>
    <n v="0.51"/>
    <n v="0.2"/>
  </r>
  <r>
    <x v="0"/>
    <x v="25"/>
    <x v="12"/>
    <x v="5"/>
    <n v="25879"/>
    <n v="9"/>
    <n v="29"/>
    <n v="20"/>
    <n v="8"/>
    <n v="4"/>
    <x v="12"/>
    <x v="0"/>
    <x v="1"/>
    <n v="780"/>
    <n v="0.17"/>
    <n v="0.08"/>
    <n v="0.51"/>
    <n v="0.2"/>
  </r>
  <r>
    <x v="0"/>
    <x v="25"/>
    <x v="13"/>
    <x v="12"/>
    <n v="24597"/>
    <n v="8"/>
    <n v="25"/>
    <n v="19"/>
    <n v="11"/>
    <n v="3"/>
    <x v="13"/>
    <x v="0"/>
    <x v="1"/>
    <n v="780"/>
    <n v="0.17"/>
    <n v="0.08"/>
    <n v="0.51"/>
    <n v="0.2"/>
  </r>
  <r>
    <x v="0"/>
    <x v="25"/>
    <x v="14"/>
    <x v="5"/>
    <n v="25530"/>
    <n v="8"/>
    <n v="29"/>
    <n v="22"/>
    <n v="10"/>
    <n v="3"/>
    <x v="14"/>
    <x v="0"/>
    <x v="1"/>
    <n v="780"/>
    <n v="0.17"/>
    <n v="0.08"/>
    <n v="0.51"/>
    <n v="0.2"/>
  </r>
  <r>
    <x v="0"/>
    <x v="26"/>
    <x v="0"/>
    <x v="3"/>
    <n v="25092"/>
    <n v="4"/>
    <n v="32"/>
    <n v="24"/>
    <n v="18"/>
    <n v="1"/>
    <x v="0"/>
    <x v="0"/>
    <x v="0"/>
    <n v="780"/>
    <n v="0.17"/>
    <n v="0.08"/>
    <n v="0.51"/>
    <n v="0.2"/>
  </r>
  <r>
    <x v="0"/>
    <x v="26"/>
    <x v="1"/>
    <x v="8"/>
    <n v="25255"/>
    <n v="6"/>
    <n v="38"/>
    <n v="33"/>
    <n v="24"/>
    <n v="2"/>
    <x v="1"/>
    <x v="0"/>
    <x v="0"/>
    <n v="780"/>
    <n v="0.17"/>
    <n v="0.08"/>
    <n v="0.51"/>
    <n v="0.2"/>
  </r>
  <r>
    <x v="0"/>
    <x v="26"/>
    <x v="2"/>
    <x v="2"/>
    <n v="24657"/>
    <n v="7"/>
    <n v="36"/>
    <n v="32"/>
    <n v="29"/>
    <n v="2"/>
    <x v="2"/>
    <x v="0"/>
    <x v="0"/>
    <n v="780"/>
    <n v="0.17"/>
    <n v="0.08"/>
    <n v="0.51"/>
    <n v="0.2"/>
  </r>
  <r>
    <x v="0"/>
    <x v="26"/>
    <x v="3"/>
    <x v="11"/>
    <n v="24551"/>
    <n v="4"/>
    <n v="33"/>
    <n v="26"/>
    <n v="21"/>
    <n v="1"/>
    <x v="3"/>
    <x v="0"/>
    <x v="0"/>
    <n v="780"/>
    <n v="0.17"/>
    <n v="0.08"/>
    <n v="0.51"/>
    <n v="0.2"/>
  </r>
  <r>
    <x v="0"/>
    <x v="26"/>
    <x v="4"/>
    <x v="5"/>
    <n v="25591"/>
    <n v="5"/>
    <n v="30"/>
    <n v="25"/>
    <n v="21"/>
    <n v="2"/>
    <x v="4"/>
    <x v="0"/>
    <x v="0"/>
    <n v="780"/>
    <n v="0.17"/>
    <n v="0.08"/>
    <n v="0.51"/>
    <n v="0.2"/>
  </r>
  <r>
    <x v="0"/>
    <x v="26"/>
    <x v="5"/>
    <x v="5"/>
    <n v="25783"/>
    <n v="6"/>
    <n v="29"/>
    <n v="23"/>
    <n v="18"/>
    <n v="2"/>
    <x v="5"/>
    <x v="0"/>
    <x v="0"/>
    <n v="780"/>
    <n v="0.17"/>
    <n v="0.08"/>
    <n v="0.51"/>
    <n v="0.2"/>
  </r>
  <r>
    <x v="0"/>
    <x v="26"/>
    <x v="6"/>
    <x v="5"/>
    <n v="24685"/>
    <n v="4"/>
    <n v="31"/>
    <n v="28"/>
    <n v="20"/>
    <n v="2"/>
    <x v="6"/>
    <x v="0"/>
    <x v="0"/>
    <n v="780"/>
    <n v="0.17"/>
    <n v="0.08"/>
    <n v="0.51"/>
    <n v="0.2"/>
  </r>
  <r>
    <x v="0"/>
    <x v="26"/>
    <x v="7"/>
    <x v="11"/>
    <n v="25414"/>
    <n v="6"/>
    <n v="33"/>
    <n v="28"/>
    <n v="23"/>
    <n v="2"/>
    <x v="7"/>
    <x v="0"/>
    <x v="0"/>
    <n v="780"/>
    <n v="0.17"/>
    <n v="0.08"/>
    <n v="0.51"/>
    <n v="0.2"/>
  </r>
  <r>
    <x v="0"/>
    <x v="26"/>
    <x v="16"/>
    <x v="5"/>
    <n v="25818"/>
    <n v="8"/>
    <n v="31"/>
    <n v="26"/>
    <n v="20"/>
    <n v="2"/>
    <x v="16"/>
    <x v="0"/>
    <x v="2"/>
    <n v="780"/>
    <n v="0.17"/>
    <n v="0.08"/>
    <n v="0.51"/>
    <n v="0.2"/>
  </r>
  <r>
    <x v="0"/>
    <x v="26"/>
    <x v="17"/>
    <x v="11"/>
    <n v="25003"/>
    <n v="9"/>
    <n v="33"/>
    <n v="24"/>
    <n v="16"/>
    <n v="2"/>
    <x v="17"/>
    <x v="0"/>
    <x v="2"/>
    <n v="780"/>
    <n v="0.17"/>
    <n v="0.08"/>
    <n v="0.51"/>
    <n v="0.2"/>
  </r>
  <r>
    <x v="0"/>
    <x v="26"/>
    <x v="18"/>
    <x v="10"/>
    <n v="24551"/>
    <n v="6"/>
    <n v="28"/>
    <n v="23"/>
    <n v="17"/>
    <n v="2"/>
    <x v="18"/>
    <x v="0"/>
    <x v="2"/>
    <n v="780"/>
    <n v="0.17"/>
    <n v="0.08"/>
    <n v="0.51"/>
    <n v="0.2"/>
  </r>
  <r>
    <x v="0"/>
    <x v="26"/>
    <x v="19"/>
    <x v="0"/>
    <n v="25072"/>
    <n v="6"/>
    <n v="33"/>
    <n v="22"/>
    <n v="14"/>
    <n v="2"/>
    <x v="19"/>
    <x v="0"/>
    <x v="2"/>
    <n v="780"/>
    <n v="0.17"/>
    <n v="0.08"/>
    <n v="0.51"/>
    <n v="0.2"/>
  </r>
  <r>
    <x v="0"/>
    <x v="26"/>
    <x v="20"/>
    <x v="10"/>
    <n v="25783"/>
    <n v="5"/>
    <n v="29"/>
    <n v="23"/>
    <n v="15"/>
    <n v="2"/>
    <x v="20"/>
    <x v="0"/>
    <x v="2"/>
    <n v="780"/>
    <n v="0.17"/>
    <n v="0.08"/>
    <n v="0.51"/>
    <n v="0.2"/>
  </r>
  <r>
    <x v="0"/>
    <x v="26"/>
    <x v="21"/>
    <x v="0"/>
    <n v="25380"/>
    <n v="6"/>
    <n v="34"/>
    <n v="22"/>
    <n v="15"/>
    <n v="2"/>
    <x v="21"/>
    <x v="0"/>
    <x v="2"/>
    <n v="780"/>
    <n v="0.17"/>
    <n v="0.08"/>
    <n v="0.51"/>
    <n v="0.2"/>
  </r>
  <r>
    <x v="0"/>
    <x v="26"/>
    <x v="22"/>
    <x v="6"/>
    <n v="24035"/>
    <n v="7"/>
    <n v="27"/>
    <n v="18"/>
    <n v="11"/>
    <n v="2"/>
    <x v="22"/>
    <x v="0"/>
    <x v="2"/>
    <n v="780"/>
    <n v="0.17"/>
    <n v="0.08"/>
    <n v="0.51"/>
    <n v="0.2"/>
  </r>
  <r>
    <x v="0"/>
    <x v="26"/>
    <x v="23"/>
    <x v="6"/>
    <n v="24043"/>
    <n v="6"/>
    <n v="29"/>
    <n v="20"/>
    <n v="13"/>
    <n v="2"/>
    <x v="23"/>
    <x v="0"/>
    <x v="2"/>
    <n v="780"/>
    <n v="0.17"/>
    <n v="0.08"/>
    <n v="0.51"/>
    <n v="0.2"/>
  </r>
  <r>
    <x v="0"/>
    <x v="26"/>
    <x v="8"/>
    <x v="10"/>
    <n v="25543"/>
    <n v="8"/>
    <n v="27"/>
    <n v="19"/>
    <n v="13"/>
    <n v="3"/>
    <x v="8"/>
    <x v="0"/>
    <x v="1"/>
    <n v="780"/>
    <n v="0.17"/>
    <n v="0.08"/>
    <n v="0.51"/>
    <n v="0.2"/>
  </r>
  <r>
    <x v="0"/>
    <x v="26"/>
    <x v="9"/>
    <x v="6"/>
    <n v="24313"/>
    <n v="9"/>
    <n v="27"/>
    <n v="20"/>
    <n v="12"/>
    <n v="4"/>
    <x v="9"/>
    <x v="0"/>
    <x v="1"/>
    <n v="780"/>
    <n v="0.17"/>
    <n v="0.08"/>
    <n v="0.51"/>
    <n v="0.2"/>
  </r>
  <r>
    <x v="0"/>
    <x v="26"/>
    <x v="10"/>
    <x v="7"/>
    <n v="24609"/>
    <n v="6"/>
    <n v="25"/>
    <n v="17"/>
    <n v="12"/>
    <n v="3"/>
    <x v="10"/>
    <x v="0"/>
    <x v="1"/>
    <n v="780"/>
    <n v="0.17"/>
    <n v="0.08"/>
    <n v="0.51"/>
    <n v="0.2"/>
  </r>
  <r>
    <x v="0"/>
    <x v="26"/>
    <x v="11"/>
    <x v="5"/>
    <n v="25697"/>
    <n v="7"/>
    <n v="30"/>
    <n v="22"/>
    <n v="15"/>
    <n v="4"/>
    <x v="11"/>
    <x v="0"/>
    <x v="1"/>
    <n v="780"/>
    <n v="0.17"/>
    <n v="0.08"/>
    <n v="0.51"/>
    <n v="0.2"/>
  </r>
  <r>
    <x v="0"/>
    <x v="26"/>
    <x v="12"/>
    <x v="12"/>
    <n v="25575"/>
    <n v="6"/>
    <n v="27"/>
    <n v="21"/>
    <n v="12"/>
    <n v="3"/>
    <x v="12"/>
    <x v="0"/>
    <x v="1"/>
    <n v="780"/>
    <n v="0.17"/>
    <n v="0.08"/>
    <n v="0.51"/>
    <n v="0.2"/>
  </r>
  <r>
    <x v="0"/>
    <x v="26"/>
    <x v="13"/>
    <x v="12"/>
    <n v="24157"/>
    <n v="8"/>
    <n v="27"/>
    <n v="19"/>
    <n v="13"/>
    <n v="4"/>
    <x v="13"/>
    <x v="0"/>
    <x v="1"/>
    <n v="780"/>
    <n v="0.17"/>
    <n v="0.08"/>
    <n v="0.51"/>
    <n v="0.2"/>
  </r>
  <r>
    <x v="0"/>
    <x v="26"/>
    <x v="14"/>
    <x v="7"/>
    <n v="24857"/>
    <n v="8"/>
    <n v="26"/>
    <n v="16"/>
    <n v="8"/>
    <n v="3"/>
    <x v="14"/>
    <x v="0"/>
    <x v="1"/>
    <n v="780"/>
    <n v="0.17"/>
    <n v="0.08"/>
    <n v="0.51"/>
    <n v="0.2"/>
  </r>
  <r>
    <x v="0"/>
    <x v="26"/>
    <x v="15"/>
    <x v="3"/>
    <n v="24347"/>
    <n v="8"/>
    <n v="28"/>
    <n v="20"/>
    <n v="13"/>
    <n v="3"/>
    <x v="15"/>
    <x v="0"/>
    <x v="1"/>
    <n v="780"/>
    <n v="0.17"/>
    <n v="0.08"/>
    <n v="0.51"/>
    <n v="0.2"/>
  </r>
  <r>
    <x v="0"/>
    <x v="27"/>
    <x v="16"/>
    <x v="1"/>
    <n v="24356"/>
    <n v="7"/>
    <n v="34"/>
    <n v="24"/>
    <n v="17"/>
    <n v="2"/>
    <x v="16"/>
    <x v="0"/>
    <x v="2"/>
    <n v="780"/>
    <n v="0.17"/>
    <n v="0.08"/>
    <n v="0.51"/>
    <n v="0.2"/>
  </r>
  <r>
    <x v="0"/>
    <x v="27"/>
    <x v="17"/>
    <x v="0"/>
    <n v="24712"/>
    <n v="6"/>
    <n v="32"/>
    <n v="24"/>
    <n v="17"/>
    <n v="2"/>
    <x v="17"/>
    <x v="0"/>
    <x v="2"/>
    <n v="780"/>
    <n v="0.17"/>
    <n v="0.08"/>
    <n v="0.51"/>
    <n v="0.2"/>
  </r>
  <r>
    <x v="0"/>
    <x v="27"/>
    <x v="18"/>
    <x v="6"/>
    <n v="24258"/>
    <n v="7"/>
    <n v="26"/>
    <n v="22"/>
    <n v="15"/>
    <n v="2"/>
    <x v="18"/>
    <x v="0"/>
    <x v="2"/>
    <n v="780"/>
    <n v="0.17"/>
    <n v="0.08"/>
    <n v="0.51"/>
    <n v="0.2"/>
  </r>
  <r>
    <x v="0"/>
    <x v="27"/>
    <x v="19"/>
    <x v="10"/>
    <n v="25362"/>
    <n v="7"/>
    <n v="31"/>
    <n v="26"/>
    <n v="16"/>
    <n v="2"/>
    <x v="19"/>
    <x v="0"/>
    <x v="2"/>
    <n v="780"/>
    <n v="0.17"/>
    <n v="0.08"/>
    <n v="0.51"/>
    <n v="0.2"/>
  </r>
  <r>
    <x v="0"/>
    <x v="27"/>
    <x v="20"/>
    <x v="6"/>
    <n v="24847"/>
    <n v="7"/>
    <n v="26"/>
    <n v="17"/>
    <n v="12"/>
    <n v="2"/>
    <x v="20"/>
    <x v="0"/>
    <x v="2"/>
    <n v="780"/>
    <n v="0.17"/>
    <n v="0.08"/>
    <n v="0.51"/>
    <n v="0.2"/>
  </r>
  <r>
    <x v="0"/>
    <x v="27"/>
    <x v="21"/>
    <x v="0"/>
    <n v="24119"/>
    <n v="8"/>
    <n v="31"/>
    <n v="26"/>
    <n v="19"/>
    <n v="2"/>
    <x v="21"/>
    <x v="0"/>
    <x v="2"/>
    <n v="780"/>
    <n v="0.17"/>
    <n v="0.08"/>
    <n v="0.51"/>
    <n v="0.2"/>
  </r>
  <r>
    <x v="0"/>
    <x v="27"/>
    <x v="22"/>
    <x v="10"/>
    <n v="24811"/>
    <n v="6"/>
    <n v="30"/>
    <n v="23"/>
    <n v="16"/>
    <n v="2"/>
    <x v="22"/>
    <x v="0"/>
    <x v="2"/>
    <n v="780"/>
    <n v="0.17"/>
    <n v="0.08"/>
    <n v="0.51"/>
    <n v="0.2"/>
  </r>
  <r>
    <x v="0"/>
    <x v="27"/>
    <x v="23"/>
    <x v="6"/>
    <n v="24926"/>
    <n v="6"/>
    <n v="29"/>
    <n v="23"/>
    <n v="18"/>
    <n v="2"/>
    <x v="23"/>
    <x v="0"/>
    <x v="2"/>
    <n v="780"/>
    <n v="0.17"/>
    <n v="0.08"/>
    <n v="0.51"/>
    <n v="0.2"/>
  </r>
  <r>
    <x v="0"/>
    <x v="27"/>
    <x v="8"/>
    <x v="3"/>
    <n v="25205"/>
    <n v="9"/>
    <n v="29"/>
    <n v="20"/>
    <n v="14"/>
    <n v="4"/>
    <x v="8"/>
    <x v="0"/>
    <x v="1"/>
    <n v="780"/>
    <n v="0.17"/>
    <n v="0.08"/>
    <n v="0.51"/>
    <n v="0.2"/>
  </r>
  <r>
    <x v="0"/>
    <x v="27"/>
    <x v="9"/>
    <x v="5"/>
    <n v="25874"/>
    <n v="7"/>
    <n v="28"/>
    <n v="18"/>
    <n v="13"/>
    <n v="4"/>
    <x v="9"/>
    <x v="0"/>
    <x v="1"/>
    <n v="780"/>
    <n v="0.17"/>
    <n v="0.08"/>
    <n v="0.51"/>
    <n v="0.2"/>
  </r>
  <r>
    <x v="0"/>
    <x v="27"/>
    <x v="10"/>
    <x v="12"/>
    <n v="24836"/>
    <n v="7"/>
    <n v="26"/>
    <n v="19"/>
    <n v="13"/>
    <n v="3"/>
    <x v="10"/>
    <x v="0"/>
    <x v="1"/>
    <n v="780"/>
    <n v="0.17"/>
    <n v="0.08"/>
    <n v="0.51"/>
    <n v="0.2"/>
  </r>
  <r>
    <x v="0"/>
    <x v="27"/>
    <x v="11"/>
    <x v="6"/>
    <n v="24667"/>
    <n v="8"/>
    <n v="26"/>
    <n v="20"/>
    <n v="14"/>
    <n v="3"/>
    <x v="11"/>
    <x v="0"/>
    <x v="1"/>
    <n v="780"/>
    <n v="0.17"/>
    <n v="0.08"/>
    <n v="0.51"/>
    <n v="0.2"/>
  </r>
  <r>
    <x v="0"/>
    <x v="27"/>
    <x v="12"/>
    <x v="7"/>
    <n v="25996"/>
    <n v="7"/>
    <n v="27"/>
    <n v="21"/>
    <n v="13"/>
    <n v="4"/>
    <x v="12"/>
    <x v="0"/>
    <x v="1"/>
    <n v="780"/>
    <n v="0.17"/>
    <n v="0.08"/>
    <n v="0.51"/>
    <n v="0.2"/>
  </r>
  <r>
    <x v="0"/>
    <x v="27"/>
    <x v="13"/>
    <x v="12"/>
    <n v="25965"/>
    <n v="6"/>
    <n v="25"/>
    <n v="17"/>
    <n v="12"/>
    <n v="3"/>
    <x v="13"/>
    <x v="0"/>
    <x v="1"/>
    <n v="780"/>
    <n v="0.17"/>
    <n v="0.08"/>
    <n v="0.51"/>
    <n v="0.2"/>
  </r>
  <r>
    <x v="0"/>
    <x v="27"/>
    <x v="14"/>
    <x v="10"/>
    <n v="24875"/>
    <n v="9"/>
    <n v="27"/>
    <n v="21"/>
    <n v="11"/>
    <n v="4"/>
    <x v="14"/>
    <x v="0"/>
    <x v="1"/>
    <n v="780"/>
    <n v="0.17"/>
    <n v="0.08"/>
    <n v="0.51"/>
    <n v="0.2"/>
  </r>
  <r>
    <x v="0"/>
    <x v="27"/>
    <x v="15"/>
    <x v="6"/>
    <n v="25650"/>
    <n v="9"/>
    <n v="27"/>
    <n v="21"/>
    <n v="11"/>
    <n v="4"/>
    <x v="15"/>
    <x v="0"/>
    <x v="1"/>
    <n v="780"/>
    <n v="0.17"/>
    <n v="0.08"/>
    <n v="0.51"/>
    <n v="0.2"/>
  </r>
  <r>
    <x v="0"/>
    <x v="28"/>
    <x v="0"/>
    <x v="1"/>
    <n v="24169"/>
    <n v="4"/>
    <n v="33"/>
    <n v="27"/>
    <n v="22"/>
    <n v="1"/>
    <x v="0"/>
    <x v="0"/>
    <x v="0"/>
    <n v="780"/>
    <n v="0.17"/>
    <n v="0.08"/>
    <n v="0.51"/>
    <n v="0.2"/>
  </r>
  <r>
    <x v="0"/>
    <x v="28"/>
    <x v="1"/>
    <x v="3"/>
    <n v="25013"/>
    <n v="4"/>
    <n v="30"/>
    <n v="24"/>
    <n v="19"/>
    <n v="2"/>
    <x v="1"/>
    <x v="0"/>
    <x v="0"/>
    <n v="780"/>
    <n v="0.17"/>
    <n v="0.08"/>
    <n v="0.51"/>
    <n v="0.2"/>
  </r>
  <r>
    <x v="0"/>
    <x v="28"/>
    <x v="2"/>
    <x v="3"/>
    <n v="25364"/>
    <n v="7"/>
    <n v="32"/>
    <n v="25"/>
    <n v="19"/>
    <n v="2"/>
    <x v="2"/>
    <x v="0"/>
    <x v="0"/>
    <n v="780"/>
    <n v="0.17"/>
    <n v="0.08"/>
    <n v="0.51"/>
    <n v="0.2"/>
  </r>
  <r>
    <x v="0"/>
    <x v="28"/>
    <x v="3"/>
    <x v="2"/>
    <n v="25254"/>
    <n v="4"/>
    <n v="34"/>
    <n v="31"/>
    <n v="27"/>
    <n v="2"/>
    <x v="3"/>
    <x v="0"/>
    <x v="0"/>
    <n v="780"/>
    <n v="0.17"/>
    <n v="0.08"/>
    <n v="0.51"/>
    <n v="0.2"/>
  </r>
  <r>
    <x v="0"/>
    <x v="28"/>
    <x v="4"/>
    <x v="9"/>
    <n v="24597"/>
    <n v="7"/>
    <n v="38"/>
    <n v="32"/>
    <n v="27"/>
    <n v="1"/>
    <x v="4"/>
    <x v="0"/>
    <x v="0"/>
    <n v="780"/>
    <n v="0.17"/>
    <n v="0.08"/>
    <n v="0.51"/>
    <n v="0.2"/>
  </r>
  <r>
    <x v="0"/>
    <x v="28"/>
    <x v="5"/>
    <x v="0"/>
    <n v="24963"/>
    <n v="5"/>
    <n v="32"/>
    <n v="28"/>
    <n v="23"/>
    <n v="2"/>
    <x v="5"/>
    <x v="0"/>
    <x v="0"/>
    <n v="780"/>
    <n v="0.17"/>
    <n v="0.08"/>
    <n v="0.51"/>
    <n v="0.2"/>
  </r>
  <r>
    <x v="0"/>
    <x v="28"/>
    <x v="6"/>
    <x v="4"/>
    <n v="24087"/>
    <n v="4"/>
    <n v="37"/>
    <n v="27"/>
    <n v="22"/>
    <n v="1"/>
    <x v="6"/>
    <x v="0"/>
    <x v="0"/>
    <n v="780"/>
    <n v="0.17"/>
    <n v="0.08"/>
    <n v="0.51"/>
    <n v="0.2"/>
  </r>
  <r>
    <x v="0"/>
    <x v="28"/>
    <x v="7"/>
    <x v="8"/>
    <n v="24290"/>
    <n v="6"/>
    <n v="38"/>
    <n v="28"/>
    <n v="23"/>
    <n v="2"/>
    <x v="7"/>
    <x v="0"/>
    <x v="0"/>
    <n v="780"/>
    <n v="0.17"/>
    <n v="0.08"/>
    <n v="0.51"/>
    <n v="0.2"/>
  </r>
  <r>
    <x v="0"/>
    <x v="28"/>
    <x v="9"/>
    <x v="6"/>
    <n v="24160"/>
    <n v="6"/>
    <n v="27"/>
    <n v="21"/>
    <n v="13"/>
    <n v="3"/>
    <x v="9"/>
    <x v="0"/>
    <x v="1"/>
    <n v="780"/>
    <n v="0.17"/>
    <n v="0.08"/>
    <n v="0.51"/>
    <n v="0.2"/>
  </r>
  <r>
    <x v="0"/>
    <x v="28"/>
    <x v="10"/>
    <x v="10"/>
    <n v="24062"/>
    <n v="6"/>
    <n v="29"/>
    <n v="20"/>
    <n v="10"/>
    <n v="4"/>
    <x v="10"/>
    <x v="0"/>
    <x v="1"/>
    <n v="780"/>
    <n v="0.17"/>
    <n v="0.08"/>
    <n v="0.51"/>
    <n v="0.2"/>
  </r>
  <r>
    <x v="0"/>
    <x v="28"/>
    <x v="11"/>
    <x v="5"/>
    <n v="24305"/>
    <n v="9"/>
    <n v="30"/>
    <n v="23"/>
    <n v="12"/>
    <n v="3"/>
    <x v="11"/>
    <x v="0"/>
    <x v="1"/>
    <n v="780"/>
    <n v="0.17"/>
    <n v="0.08"/>
    <n v="0.51"/>
    <n v="0.2"/>
  </r>
  <r>
    <x v="0"/>
    <x v="28"/>
    <x v="12"/>
    <x v="3"/>
    <n v="25324"/>
    <n v="9"/>
    <n v="30"/>
    <n v="19"/>
    <n v="13"/>
    <n v="3"/>
    <x v="12"/>
    <x v="0"/>
    <x v="1"/>
    <n v="780"/>
    <n v="0.17"/>
    <n v="0.08"/>
    <n v="0.51"/>
    <n v="0.2"/>
  </r>
  <r>
    <x v="0"/>
    <x v="28"/>
    <x v="13"/>
    <x v="10"/>
    <n v="25421"/>
    <n v="8"/>
    <n v="28"/>
    <n v="21"/>
    <n v="11"/>
    <n v="3"/>
    <x v="13"/>
    <x v="0"/>
    <x v="1"/>
    <n v="780"/>
    <n v="0.17"/>
    <n v="0.08"/>
    <n v="0.51"/>
    <n v="0.2"/>
  </r>
  <r>
    <x v="0"/>
    <x v="28"/>
    <x v="14"/>
    <x v="7"/>
    <n v="25508"/>
    <n v="7"/>
    <n v="28"/>
    <n v="18"/>
    <n v="11"/>
    <n v="3"/>
    <x v="14"/>
    <x v="0"/>
    <x v="1"/>
    <n v="780"/>
    <n v="0.17"/>
    <n v="0.08"/>
    <n v="0.51"/>
    <n v="0.2"/>
  </r>
  <r>
    <x v="0"/>
    <x v="28"/>
    <x v="15"/>
    <x v="6"/>
    <n v="25267"/>
    <n v="7"/>
    <n v="26"/>
    <n v="20"/>
    <n v="12"/>
    <n v="4"/>
    <x v="15"/>
    <x v="0"/>
    <x v="1"/>
    <n v="780"/>
    <n v="0.17"/>
    <n v="0.08"/>
    <n v="0.51"/>
    <n v="0.2"/>
  </r>
  <r>
    <x v="0"/>
    <x v="29"/>
    <x v="0"/>
    <x v="9"/>
    <n v="25409"/>
    <n v="4"/>
    <n v="35"/>
    <n v="27"/>
    <n v="21"/>
    <n v="2"/>
    <x v="0"/>
    <x v="0"/>
    <x v="0"/>
    <n v="780"/>
    <n v="0.17"/>
    <n v="0.08"/>
    <n v="0.51"/>
    <n v="0.2"/>
  </r>
  <r>
    <x v="0"/>
    <x v="29"/>
    <x v="1"/>
    <x v="9"/>
    <n v="25333"/>
    <n v="6"/>
    <n v="38"/>
    <n v="27"/>
    <n v="20"/>
    <n v="2"/>
    <x v="1"/>
    <x v="0"/>
    <x v="0"/>
    <n v="780"/>
    <n v="0.17"/>
    <n v="0.08"/>
    <n v="0.51"/>
    <n v="0.2"/>
  </r>
  <r>
    <x v="0"/>
    <x v="29"/>
    <x v="2"/>
    <x v="11"/>
    <n v="24107"/>
    <n v="5"/>
    <n v="33"/>
    <n v="29"/>
    <n v="22"/>
    <n v="2"/>
    <x v="2"/>
    <x v="0"/>
    <x v="0"/>
    <n v="780"/>
    <n v="0.17"/>
    <n v="0.08"/>
    <n v="0.51"/>
    <n v="0.2"/>
  </r>
  <r>
    <x v="0"/>
    <x v="29"/>
    <x v="3"/>
    <x v="8"/>
    <n v="24556"/>
    <n v="7"/>
    <n v="37"/>
    <n v="27"/>
    <n v="23"/>
    <n v="1"/>
    <x v="3"/>
    <x v="0"/>
    <x v="0"/>
    <n v="780"/>
    <n v="0.17"/>
    <n v="0.08"/>
    <n v="0.51"/>
    <n v="0.2"/>
  </r>
  <r>
    <x v="0"/>
    <x v="29"/>
    <x v="4"/>
    <x v="5"/>
    <n v="24597"/>
    <n v="6"/>
    <n v="30"/>
    <n v="24"/>
    <n v="22"/>
    <n v="1"/>
    <x v="4"/>
    <x v="0"/>
    <x v="0"/>
    <n v="780"/>
    <n v="0.17"/>
    <n v="0.08"/>
    <n v="0.51"/>
    <n v="0.2"/>
  </r>
  <r>
    <x v="0"/>
    <x v="29"/>
    <x v="5"/>
    <x v="3"/>
    <n v="24472"/>
    <n v="5"/>
    <n v="32"/>
    <n v="28"/>
    <n v="23"/>
    <n v="1"/>
    <x v="5"/>
    <x v="0"/>
    <x v="0"/>
    <n v="780"/>
    <n v="0.17"/>
    <n v="0.08"/>
    <n v="0.51"/>
    <n v="0.2"/>
  </r>
  <r>
    <x v="0"/>
    <x v="29"/>
    <x v="6"/>
    <x v="8"/>
    <n v="25975"/>
    <n v="4"/>
    <n v="36"/>
    <n v="25"/>
    <n v="21"/>
    <n v="2"/>
    <x v="6"/>
    <x v="0"/>
    <x v="0"/>
    <n v="780"/>
    <n v="0.17"/>
    <n v="0.08"/>
    <n v="0.51"/>
    <n v="0.2"/>
  </r>
  <r>
    <x v="0"/>
    <x v="29"/>
    <x v="7"/>
    <x v="11"/>
    <n v="25683"/>
    <n v="5"/>
    <n v="36"/>
    <n v="32"/>
    <n v="22"/>
    <n v="1"/>
    <x v="7"/>
    <x v="0"/>
    <x v="0"/>
    <n v="780"/>
    <n v="0.17"/>
    <n v="0.08"/>
    <n v="0.51"/>
    <n v="0.2"/>
  </r>
  <r>
    <x v="0"/>
    <x v="29"/>
    <x v="16"/>
    <x v="3"/>
    <n v="25987"/>
    <n v="5"/>
    <n v="28"/>
    <n v="23"/>
    <n v="14"/>
    <n v="2"/>
    <x v="16"/>
    <x v="0"/>
    <x v="2"/>
    <n v="780"/>
    <n v="0.17"/>
    <n v="0.08"/>
    <n v="0.51"/>
    <n v="0.2"/>
  </r>
  <r>
    <x v="0"/>
    <x v="29"/>
    <x v="17"/>
    <x v="3"/>
    <n v="25948"/>
    <n v="6"/>
    <n v="31"/>
    <n v="21"/>
    <n v="15"/>
    <n v="2"/>
    <x v="17"/>
    <x v="0"/>
    <x v="2"/>
    <n v="780"/>
    <n v="0.17"/>
    <n v="0.08"/>
    <n v="0.51"/>
    <n v="0.2"/>
  </r>
  <r>
    <x v="0"/>
    <x v="29"/>
    <x v="18"/>
    <x v="0"/>
    <n v="24058"/>
    <n v="8"/>
    <n v="34"/>
    <n v="29"/>
    <n v="19"/>
    <n v="2"/>
    <x v="18"/>
    <x v="0"/>
    <x v="2"/>
    <n v="780"/>
    <n v="0.17"/>
    <n v="0.08"/>
    <n v="0.51"/>
    <n v="0.2"/>
  </r>
  <r>
    <x v="0"/>
    <x v="29"/>
    <x v="19"/>
    <x v="5"/>
    <n v="24637"/>
    <n v="6"/>
    <n v="30"/>
    <n v="26"/>
    <n v="18"/>
    <n v="2"/>
    <x v="19"/>
    <x v="0"/>
    <x v="2"/>
    <n v="780"/>
    <n v="0.17"/>
    <n v="0.08"/>
    <n v="0.51"/>
    <n v="0.2"/>
  </r>
  <r>
    <x v="0"/>
    <x v="29"/>
    <x v="20"/>
    <x v="3"/>
    <n v="25009"/>
    <n v="7"/>
    <n v="29"/>
    <n v="20"/>
    <n v="13"/>
    <n v="2"/>
    <x v="20"/>
    <x v="0"/>
    <x v="2"/>
    <n v="780"/>
    <n v="0.17"/>
    <n v="0.08"/>
    <n v="0.51"/>
    <n v="0.2"/>
  </r>
  <r>
    <x v="0"/>
    <x v="29"/>
    <x v="21"/>
    <x v="11"/>
    <n v="25163"/>
    <n v="5"/>
    <n v="36"/>
    <n v="27"/>
    <n v="18"/>
    <n v="3"/>
    <x v="21"/>
    <x v="0"/>
    <x v="2"/>
    <n v="780"/>
    <n v="0.17"/>
    <n v="0.08"/>
    <n v="0.51"/>
    <n v="0.2"/>
  </r>
  <r>
    <x v="0"/>
    <x v="29"/>
    <x v="22"/>
    <x v="3"/>
    <n v="24581"/>
    <n v="7"/>
    <n v="31"/>
    <n v="24"/>
    <n v="15"/>
    <n v="2"/>
    <x v="22"/>
    <x v="0"/>
    <x v="2"/>
    <n v="780"/>
    <n v="0.17"/>
    <n v="0.08"/>
    <n v="0.51"/>
    <n v="0.2"/>
  </r>
  <r>
    <x v="0"/>
    <x v="29"/>
    <x v="23"/>
    <x v="6"/>
    <n v="25932"/>
    <n v="6"/>
    <n v="27"/>
    <n v="18"/>
    <n v="14"/>
    <n v="2"/>
    <x v="23"/>
    <x v="0"/>
    <x v="2"/>
    <n v="780"/>
    <n v="0.17"/>
    <n v="0.08"/>
    <n v="0.51"/>
    <n v="0.2"/>
  </r>
  <r>
    <x v="1"/>
    <x v="30"/>
    <x v="16"/>
    <x v="10"/>
    <n v="25354"/>
    <n v="7"/>
    <n v="31"/>
    <n v="23"/>
    <n v="14"/>
    <n v="2"/>
    <x v="16"/>
    <x v="0"/>
    <x v="2"/>
    <n v="783"/>
    <n v="0.16200000000000001"/>
    <n v="8.1000000000000003E-2"/>
    <n v="0.50900000000000001"/>
    <n v="0.19900000000000001"/>
  </r>
  <r>
    <x v="1"/>
    <x v="30"/>
    <x v="17"/>
    <x v="6"/>
    <n v="25339"/>
    <n v="7"/>
    <n v="27"/>
    <n v="20"/>
    <n v="14"/>
    <n v="2"/>
    <x v="17"/>
    <x v="0"/>
    <x v="2"/>
    <n v="783"/>
    <n v="0.16200000000000001"/>
    <n v="8.1000000000000003E-2"/>
    <n v="0.50900000000000001"/>
    <n v="0.19900000000000001"/>
  </r>
  <r>
    <x v="1"/>
    <x v="30"/>
    <x v="18"/>
    <x v="11"/>
    <n v="25648"/>
    <n v="6"/>
    <n v="32"/>
    <n v="21"/>
    <n v="17"/>
    <n v="3"/>
    <x v="18"/>
    <x v="0"/>
    <x v="2"/>
    <n v="783"/>
    <n v="0.16200000000000001"/>
    <n v="8.1000000000000003E-2"/>
    <n v="0.50900000000000001"/>
    <n v="0.19900000000000001"/>
  </r>
  <r>
    <x v="1"/>
    <x v="30"/>
    <x v="19"/>
    <x v="10"/>
    <n v="24893"/>
    <n v="7"/>
    <n v="29"/>
    <n v="20"/>
    <n v="14"/>
    <n v="2"/>
    <x v="19"/>
    <x v="0"/>
    <x v="2"/>
    <n v="783"/>
    <n v="0.16200000000000001"/>
    <n v="8.1000000000000003E-2"/>
    <n v="0.50900000000000001"/>
    <n v="0.19900000000000001"/>
  </r>
  <r>
    <x v="1"/>
    <x v="30"/>
    <x v="20"/>
    <x v="0"/>
    <n v="25854"/>
    <n v="8"/>
    <n v="31"/>
    <n v="26"/>
    <n v="17"/>
    <n v="2"/>
    <x v="20"/>
    <x v="0"/>
    <x v="2"/>
    <n v="783"/>
    <n v="0.16200000000000001"/>
    <n v="8.1000000000000003E-2"/>
    <n v="0.50900000000000001"/>
    <n v="0.19900000000000001"/>
  </r>
  <r>
    <x v="1"/>
    <x v="30"/>
    <x v="21"/>
    <x v="0"/>
    <n v="24462"/>
    <n v="7"/>
    <n v="31"/>
    <n v="22"/>
    <n v="13"/>
    <n v="2"/>
    <x v="21"/>
    <x v="0"/>
    <x v="2"/>
    <n v="783"/>
    <n v="0.16200000000000001"/>
    <n v="8.1000000000000003E-2"/>
    <n v="0.50900000000000001"/>
    <n v="0.19900000000000001"/>
  </r>
  <r>
    <x v="1"/>
    <x v="30"/>
    <x v="22"/>
    <x v="11"/>
    <n v="24865"/>
    <n v="9"/>
    <n v="32"/>
    <n v="25"/>
    <n v="16"/>
    <n v="2"/>
    <x v="22"/>
    <x v="0"/>
    <x v="2"/>
    <n v="783"/>
    <n v="0.16200000000000001"/>
    <n v="8.1000000000000003E-2"/>
    <n v="0.50900000000000001"/>
    <n v="0.19900000000000001"/>
  </r>
  <r>
    <x v="1"/>
    <x v="30"/>
    <x v="8"/>
    <x v="10"/>
    <n v="24385"/>
    <n v="7"/>
    <n v="27"/>
    <n v="16"/>
    <n v="11"/>
    <n v="3"/>
    <x v="8"/>
    <x v="0"/>
    <x v="1"/>
    <n v="783"/>
    <n v="0.16200000000000001"/>
    <n v="8.1000000000000003E-2"/>
    <n v="0.50900000000000001"/>
    <n v="0.19900000000000001"/>
  </r>
  <r>
    <x v="1"/>
    <x v="30"/>
    <x v="9"/>
    <x v="6"/>
    <n v="25377"/>
    <n v="7"/>
    <n v="26"/>
    <n v="19"/>
    <n v="11"/>
    <n v="3"/>
    <x v="9"/>
    <x v="0"/>
    <x v="1"/>
    <n v="783"/>
    <n v="0.16200000000000001"/>
    <n v="8.1000000000000003E-2"/>
    <n v="0.50900000000000001"/>
    <n v="0.19900000000000001"/>
  </r>
  <r>
    <x v="1"/>
    <x v="30"/>
    <x v="10"/>
    <x v="7"/>
    <n v="25892"/>
    <n v="8"/>
    <n v="25"/>
    <n v="17"/>
    <n v="9"/>
    <n v="3"/>
    <x v="10"/>
    <x v="0"/>
    <x v="1"/>
    <n v="783"/>
    <n v="0.16200000000000001"/>
    <n v="8.1000000000000003E-2"/>
    <n v="0.50900000000000001"/>
    <n v="0.19900000000000001"/>
  </r>
  <r>
    <x v="1"/>
    <x v="30"/>
    <x v="11"/>
    <x v="6"/>
    <n v="25780"/>
    <n v="9"/>
    <n v="29"/>
    <n v="23"/>
    <n v="16"/>
    <n v="4"/>
    <x v="11"/>
    <x v="0"/>
    <x v="1"/>
    <n v="783"/>
    <n v="0.16200000000000001"/>
    <n v="8.1000000000000003E-2"/>
    <n v="0.50900000000000001"/>
    <n v="0.19900000000000001"/>
  </r>
  <r>
    <x v="1"/>
    <x v="30"/>
    <x v="12"/>
    <x v="10"/>
    <n v="24844"/>
    <n v="8"/>
    <n v="29"/>
    <n v="21"/>
    <n v="11"/>
    <n v="4"/>
    <x v="12"/>
    <x v="0"/>
    <x v="1"/>
    <n v="783"/>
    <n v="0.16200000000000001"/>
    <n v="8.1000000000000003E-2"/>
    <n v="0.50900000000000001"/>
    <n v="0.19900000000000001"/>
  </r>
  <r>
    <x v="1"/>
    <x v="30"/>
    <x v="13"/>
    <x v="7"/>
    <n v="24782"/>
    <n v="9"/>
    <n v="25"/>
    <n v="16"/>
    <n v="9"/>
    <n v="3"/>
    <x v="13"/>
    <x v="0"/>
    <x v="1"/>
    <n v="783"/>
    <n v="0.16200000000000001"/>
    <n v="8.1000000000000003E-2"/>
    <n v="0.50900000000000001"/>
    <n v="0.19900000000000001"/>
  </r>
  <r>
    <x v="1"/>
    <x v="30"/>
    <x v="14"/>
    <x v="7"/>
    <n v="25927"/>
    <n v="8"/>
    <n v="25"/>
    <n v="17"/>
    <n v="10"/>
    <n v="3"/>
    <x v="14"/>
    <x v="0"/>
    <x v="1"/>
    <n v="783"/>
    <n v="0.16200000000000001"/>
    <n v="8.1000000000000003E-2"/>
    <n v="0.50900000000000001"/>
    <n v="0.19900000000000001"/>
  </r>
  <r>
    <x v="1"/>
    <x v="30"/>
    <x v="15"/>
    <x v="7"/>
    <n v="24832"/>
    <n v="7"/>
    <n v="28"/>
    <n v="20"/>
    <n v="12"/>
    <n v="3"/>
    <x v="15"/>
    <x v="0"/>
    <x v="1"/>
    <n v="783"/>
    <n v="0.16200000000000001"/>
    <n v="8.1000000000000003E-2"/>
    <n v="0.50900000000000001"/>
    <n v="0.19900000000000001"/>
  </r>
  <r>
    <x v="1"/>
    <x v="31"/>
    <x v="1"/>
    <x v="3"/>
    <n v="24550"/>
    <n v="4"/>
    <n v="32"/>
    <n v="26"/>
    <n v="22"/>
    <n v="1"/>
    <x v="1"/>
    <x v="0"/>
    <x v="0"/>
    <n v="783"/>
    <n v="0.16200000000000001"/>
    <n v="8.1000000000000003E-2"/>
    <n v="0.50900000000000001"/>
    <n v="0.19900000000000001"/>
  </r>
  <r>
    <x v="1"/>
    <x v="31"/>
    <x v="2"/>
    <x v="9"/>
    <n v="25341"/>
    <n v="4"/>
    <n v="35"/>
    <n v="26"/>
    <n v="19"/>
    <n v="2"/>
    <x v="2"/>
    <x v="0"/>
    <x v="0"/>
    <n v="783"/>
    <n v="0.16200000000000001"/>
    <n v="8.1000000000000003E-2"/>
    <n v="0.50900000000000001"/>
    <n v="0.19900000000000001"/>
  </r>
  <r>
    <x v="1"/>
    <x v="31"/>
    <x v="3"/>
    <x v="8"/>
    <n v="25426"/>
    <n v="4"/>
    <n v="36"/>
    <n v="27"/>
    <n v="24"/>
    <n v="2"/>
    <x v="3"/>
    <x v="0"/>
    <x v="0"/>
    <n v="783"/>
    <n v="0.16200000000000001"/>
    <n v="8.1000000000000003E-2"/>
    <n v="0.50900000000000001"/>
    <n v="0.19900000000000001"/>
  </r>
  <r>
    <x v="1"/>
    <x v="31"/>
    <x v="4"/>
    <x v="8"/>
    <n v="25506"/>
    <n v="5"/>
    <n v="39"/>
    <n v="32"/>
    <n v="28"/>
    <n v="2"/>
    <x v="4"/>
    <x v="0"/>
    <x v="0"/>
    <n v="783"/>
    <n v="0.16200000000000001"/>
    <n v="8.1000000000000003E-2"/>
    <n v="0.50900000000000001"/>
    <n v="0.19900000000000001"/>
  </r>
  <r>
    <x v="1"/>
    <x v="31"/>
    <x v="5"/>
    <x v="4"/>
    <n v="25644"/>
    <n v="4"/>
    <n v="35"/>
    <n v="30"/>
    <n v="24"/>
    <n v="1"/>
    <x v="5"/>
    <x v="0"/>
    <x v="0"/>
    <n v="783"/>
    <n v="0.16200000000000001"/>
    <n v="8.1000000000000003E-2"/>
    <n v="0.50900000000000001"/>
    <n v="0.19900000000000001"/>
  </r>
  <r>
    <x v="1"/>
    <x v="31"/>
    <x v="6"/>
    <x v="8"/>
    <n v="25280"/>
    <n v="5"/>
    <n v="39"/>
    <n v="31"/>
    <n v="23"/>
    <n v="1"/>
    <x v="6"/>
    <x v="0"/>
    <x v="0"/>
    <n v="783"/>
    <n v="0.16200000000000001"/>
    <n v="8.1000000000000003E-2"/>
    <n v="0.50900000000000001"/>
    <n v="0.19900000000000001"/>
  </r>
  <r>
    <x v="1"/>
    <x v="31"/>
    <x v="7"/>
    <x v="4"/>
    <n v="25660"/>
    <n v="4"/>
    <n v="36"/>
    <n v="32"/>
    <n v="26"/>
    <n v="1"/>
    <x v="7"/>
    <x v="0"/>
    <x v="0"/>
    <n v="783"/>
    <n v="0.16200000000000001"/>
    <n v="8.1000000000000003E-2"/>
    <n v="0.50900000000000001"/>
    <n v="0.19900000000000001"/>
  </r>
  <r>
    <x v="1"/>
    <x v="32"/>
    <x v="1"/>
    <x v="11"/>
    <n v="24078"/>
    <n v="4"/>
    <n v="33"/>
    <n v="24"/>
    <n v="20"/>
    <n v="2"/>
    <x v="1"/>
    <x v="0"/>
    <x v="0"/>
    <n v="783"/>
    <n v="0.16200000000000001"/>
    <n v="8.1000000000000003E-2"/>
    <n v="0.50900000000000001"/>
    <n v="0.19900000000000001"/>
  </r>
  <r>
    <x v="1"/>
    <x v="32"/>
    <x v="2"/>
    <x v="5"/>
    <n v="25159"/>
    <n v="4"/>
    <n v="32"/>
    <n v="27"/>
    <n v="22"/>
    <n v="1"/>
    <x v="2"/>
    <x v="0"/>
    <x v="0"/>
    <n v="783"/>
    <n v="0.16200000000000001"/>
    <n v="8.1000000000000003E-2"/>
    <n v="0.50900000000000001"/>
    <n v="0.19900000000000001"/>
  </r>
  <r>
    <x v="1"/>
    <x v="32"/>
    <x v="3"/>
    <x v="0"/>
    <n v="25191"/>
    <n v="5"/>
    <n v="33"/>
    <n v="30"/>
    <n v="24"/>
    <n v="1"/>
    <x v="3"/>
    <x v="0"/>
    <x v="0"/>
    <n v="783"/>
    <n v="0.16200000000000001"/>
    <n v="8.1000000000000003E-2"/>
    <n v="0.50900000000000001"/>
    <n v="0.19900000000000001"/>
  </r>
  <r>
    <x v="1"/>
    <x v="32"/>
    <x v="4"/>
    <x v="11"/>
    <n v="24151"/>
    <n v="5"/>
    <n v="32"/>
    <n v="28"/>
    <n v="23"/>
    <n v="1"/>
    <x v="4"/>
    <x v="0"/>
    <x v="0"/>
    <n v="783"/>
    <n v="0.16200000000000001"/>
    <n v="8.1000000000000003E-2"/>
    <n v="0.50900000000000001"/>
    <n v="0.19900000000000001"/>
  </r>
  <r>
    <x v="1"/>
    <x v="32"/>
    <x v="5"/>
    <x v="8"/>
    <n v="24214"/>
    <n v="4"/>
    <n v="40"/>
    <n v="35"/>
    <n v="27"/>
    <n v="2"/>
    <x v="5"/>
    <x v="0"/>
    <x v="0"/>
    <n v="783"/>
    <n v="0.16200000000000001"/>
    <n v="8.1000000000000003E-2"/>
    <n v="0.50900000000000001"/>
    <n v="0.19900000000000001"/>
  </r>
  <r>
    <x v="1"/>
    <x v="32"/>
    <x v="6"/>
    <x v="11"/>
    <n v="24200"/>
    <n v="7"/>
    <n v="33"/>
    <n v="29"/>
    <n v="22"/>
    <n v="2"/>
    <x v="6"/>
    <x v="0"/>
    <x v="0"/>
    <n v="783"/>
    <n v="0.16200000000000001"/>
    <n v="8.1000000000000003E-2"/>
    <n v="0.50900000000000001"/>
    <n v="0.19900000000000001"/>
  </r>
  <r>
    <x v="1"/>
    <x v="32"/>
    <x v="7"/>
    <x v="8"/>
    <n v="25686"/>
    <n v="6"/>
    <n v="38"/>
    <n v="31"/>
    <n v="23"/>
    <n v="1"/>
    <x v="7"/>
    <x v="0"/>
    <x v="0"/>
    <n v="783"/>
    <n v="0.16200000000000001"/>
    <n v="8.1000000000000003E-2"/>
    <n v="0.50900000000000001"/>
    <n v="0.19900000000000001"/>
  </r>
  <r>
    <x v="1"/>
    <x v="32"/>
    <x v="16"/>
    <x v="0"/>
    <n v="24025"/>
    <n v="7"/>
    <n v="31"/>
    <n v="26"/>
    <n v="19"/>
    <n v="2"/>
    <x v="16"/>
    <x v="0"/>
    <x v="2"/>
    <n v="783"/>
    <n v="0.16200000000000001"/>
    <n v="8.1000000000000003E-2"/>
    <n v="0.50900000000000001"/>
    <n v="0.19900000000000001"/>
  </r>
  <r>
    <x v="1"/>
    <x v="32"/>
    <x v="17"/>
    <x v="6"/>
    <n v="25649"/>
    <n v="6"/>
    <n v="27"/>
    <n v="20"/>
    <n v="13"/>
    <n v="2"/>
    <x v="17"/>
    <x v="0"/>
    <x v="2"/>
    <n v="783"/>
    <n v="0.16200000000000001"/>
    <n v="8.1000000000000003E-2"/>
    <n v="0.50900000000000001"/>
    <n v="0.19900000000000001"/>
  </r>
  <r>
    <x v="1"/>
    <x v="32"/>
    <x v="18"/>
    <x v="3"/>
    <n v="25829"/>
    <n v="7"/>
    <n v="28"/>
    <n v="20"/>
    <n v="15"/>
    <n v="2"/>
    <x v="18"/>
    <x v="0"/>
    <x v="2"/>
    <n v="783"/>
    <n v="0.16200000000000001"/>
    <n v="8.1000000000000003E-2"/>
    <n v="0.50900000000000001"/>
    <n v="0.19900000000000001"/>
  </r>
  <r>
    <x v="1"/>
    <x v="32"/>
    <x v="12"/>
    <x v="10"/>
    <n v="25266"/>
    <n v="7"/>
    <n v="28"/>
    <n v="20"/>
    <n v="12"/>
    <n v="3"/>
    <x v="12"/>
    <x v="0"/>
    <x v="1"/>
    <n v="783"/>
    <n v="0.16200000000000001"/>
    <n v="8.1000000000000003E-2"/>
    <n v="0.50900000000000001"/>
    <n v="0.19900000000000001"/>
  </r>
  <r>
    <x v="1"/>
    <x v="32"/>
    <x v="13"/>
    <x v="3"/>
    <n v="24735"/>
    <n v="9"/>
    <n v="31"/>
    <n v="24"/>
    <n v="17"/>
    <n v="3"/>
    <x v="13"/>
    <x v="0"/>
    <x v="1"/>
    <n v="783"/>
    <n v="0.16200000000000001"/>
    <n v="8.1000000000000003E-2"/>
    <n v="0.50900000000000001"/>
    <n v="0.19900000000000001"/>
  </r>
  <r>
    <x v="1"/>
    <x v="32"/>
    <x v="14"/>
    <x v="5"/>
    <n v="25418"/>
    <n v="6"/>
    <n v="27"/>
    <n v="17"/>
    <n v="9"/>
    <n v="4"/>
    <x v="14"/>
    <x v="0"/>
    <x v="1"/>
    <n v="783"/>
    <n v="0.16200000000000001"/>
    <n v="8.1000000000000003E-2"/>
    <n v="0.50900000000000001"/>
    <n v="0.19900000000000001"/>
  </r>
  <r>
    <x v="1"/>
    <x v="32"/>
    <x v="15"/>
    <x v="5"/>
    <n v="24669"/>
    <n v="7"/>
    <n v="28"/>
    <n v="19"/>
    <n v="11"/>
    <n v="4"/>
    <x v="15"/>
    <x v="0"/>
    <x v="1"/>
    <n v="783"/>
    <n v="0.16200000000000001"/>
    <n v="8.1000000000000003E-2"/>
    <n v="0.50900000000000001"/>
    <n v="0.19900000000000001"/>
  </r>
  <r>
    <x v="1"/>
    <x v="33"/>
    <x v="4"/>
    <x v="5"/>
    <n v="24186"/>
    <n v="6"/>
    <n v="29"/>
    <n v="25"/>
    <n v="22"/>
    <n v="1"/>
    <x v="4"/>
    <x v="0"/>
    <x v="0"/>
    <n v="783"/>
    <n v="0.16200000000000001"/>
    <n v="8.1000000000000003E-2"/>
    <n v="0.50900000000000001"/>
    <n v="0.19900000000000001"/>
  </r>
  <r>
    <x v="1"/>
    <x v="33"/>
    <x v="5"/>
    <x v="3"/>
    <n v="25746"/>
    <n v="5"/>
    <n v="30"/>
    <n v="22"/>
    <n v="20"/>
    <n v="1"/>
    <x v="5"/>
    <x v="0"/>
    <x v="0"/>
    <n v="783"/>
    <n v="0.16200000000000001"/>
    <n v="8.1000000000000003E-2"/>
    <n v="0.50900000000000001"/>
    <n v="0.19900000000000001"/>
  </r>
  <r>
    <x v="1"/>
    <x v="33"/>
    <x v="6"/>
    <x v="1"/>
    <n v="25921"/>
    <n v="7"/>
    <n v="33"/>
    <n v="27"/>
    <n v="21"/>
    <n v="2"/>
    <x v="6"/>
    <x v="0"/>
    <x v="0"/>
    <n v="783"/>
    <n v="0.16200000000000001"/>
    <n v="8.1000000000000003E-2"/>
    <n v="0.50900000000000001"/>
    <n v="0.19900000000000001"/>
  </r>
  <r>
    <x v="1"/>
    <x v="33"/>
    <x v="7"/>
    <x v="5"/>
    <n v="25477"/>
    <n v="5"/>
    <n v="30"/>
    <n v="25"/>
    <n v="21"/>
    <n v="1"/>
    <x v="7"/>
    <x v="0"/>
    <x v="0"/>
    <n v="783"/>
    <n v="0.16200000000000001"/>
    <n v="8.1000000000000003E-2"/>
    <n v="0.50900000000000001"/>
    <n v="0.19900000000000001"/>
  </r>
  <r>
    <x v="1"/>
    <x v="33"/>
    <x v="16"/>
    <x v="5"/>
    <n v="24676"/>
    <n v="8"/>
    <n v="30"/>
    <n v="20"/>
    <n v="16"/>
    <n v="2"/>
    <x v="16"/>
    <x v="0"/>
    <x v="2"/>
    <n v="783"/>
    <n v="0.16200000000000001"/>
    <n v="8.1000000000000003E-2"/>
    <n v="0.50900000000000001"/>
    <n v="0.19900000000000001"/>
  </r>
  <r>
    <x v="1"/>
    <x v="33"/>
    <x v="17"/>
    <x v="6"/>
    <n v="25815"/>
    <n v="7"/>
    <n v="26"/>
    <n v="17"/>
    <n v="11"/>
    <n v="2"/>
    <x v="17"/>
    <x v="0"/>
    <x v="2"/>
    <n v="783"/>
    <n v="0.16200000000000001"/>
    <n v="8.1000000000000003E-2"/>
    <n v="0.50900000000000001"/>
    <n v="0.19900000000000001"/>
  </r>
  <r>
    <x v="1"/>
    <x v="33"/>
    <x v="18"/>
    <x v="3"/>
    <n v="25884"/>
    <n v="8"/>
    <n v="33"/>
    <n v="23"/>
    <n v="17"/>
    <n v="2"/>
    <x v="18"/>
    <x v="0"/>
    <x v="2"/>
    <n v="783"/>
    <n v="0.16200000000000001"/>
    <n v="8.1000000000000003E-2"/>
    <n v="0.50900000000000001"/>
    <n v="0.19900000000000001"/>
  </r>
  <r>
    <x v="1"/>
    <x v="33"/>
    <x v="12"/>
    <x v="10"/>
    <n v="25165"/>
    <n v="9"/>
    <n v="27"/>
    <n v="19"/>
    <n v="13"/>
    <n v="4"/>
    <x v="12"/>
    <x v="0"/>
    <x v="1"/>
    <n v="783"/>
    <n v="0.16200000000000001"/>
    <n v="8.1000000000000003E-2"/>
    <n v="0.50900000000000001"/>
    <n v="0.19900000000000001"/>
  </r>
  <r>
    <x v="1"/>
    <x v="33"/>
    <x v="13"/>
    <x v="12"/>
    <n v="25419"/>
    <n v="8"/>
    <n v="24"/>
    <n v="15"/>
    <n v="8"/>
    <n v="3"/>
    <x v="13"/>
    <x v="0"/>
    <x v="1"/>
    <n v="783"/>
    <n v="0.16200000000000001"/>
    <n v="8.1000000000000003E-2"/>
    <n v="0.50900000000000001"/>
    <n v="0.19900000000000001"/>
  </r>
  <r>
    <x v="1"/>
    <x v="33"/>
    <x v="14"/>
    <x v="6"/>
    <n v="25849"/>
    <n v="7"/>
    <n v="27"/>
    <n v="20"/>
    <n v="14"/>
    <n v="4"/>
    <x v="14"/>
    <x v="0"/>
    <x v="1"/>
    <n v="783"/>
    <n v="0.16200000000000001"/>
    <n v="8.1000000000000003E-2"/>
    <n v="0.50900000000000001"/>
    <n v="0.19900000000000001"/>
  </r>
  <r>
    <x v="1"/>
    <x v="33"/>
    <x v="15"/>
    <x v="7"/>
    <n v="24674"/>
    <n v="6"/>
    <n v="27"/>
    <n v="20"/>
    <n v="13"/>
    <n v="3"/>
    <x v="15"/>
    <x v="0"/>
    <x v="1"/>
    <n v="783"/>
    <n v="0.16200000000000001"/>
    <n v="8.1000000000000003E-2"/>
    <n v="0.50900000000000001"/>
    <n v="0.19900000000000001"/>
  </r>
  <r>
    <x v="1"/>
    <x v="34"/>
    <x v="16"/>
    <x v="5"/>
    <n v="25196"/>
    <n v="5"/>
    <n v="32"/>
    <n v="25"/>
    <n v="19"/>
    <n v="2"/>
    <x v="16"/>
    <x v="0"/>
    <x v="2"/>
    <n v="783"/>
    <n v="0.16200000000000001"/>
    <n v="8.1000000000000003E-2"/>
    <n v="0.50900000000000001"/>
    <n v="0.19900000000000001"/>
  </r>
  <r>
    <x v="1"/>
    <x v="34"/>
    <x v="17"/>
    <x v="10"/>
    <n v="24278"/>
    <n v="7"/>
    <n v="27"/>
    <n v="18"/>
    <n v="13"/>
    <n v="2"/>
    <x v="17"/>
    <x v="0"/>
    <x v="2"/>
    <n v="783"/>
    <n v="0.16200000000000001"/>
    <n v="8.1000000000000003E-2"/>
    <n v="0.50900000000000001"/>
    <n v="0.19900000000000001"/>
  </r>
  <r>
    <x v="1"/>
    <x v="34"/>
    <x v="18"/>
    <x v="6"/>
    <n v="25068"/>
    <n v="7"/>
    <n v="26"/>
    <n v="21"/>
    <n v="16"/>
    <n v="2"/>
    <x v="18"/>
    <x v="0"/>
    <x v="2"/>
    <n v="783"/>
    <n v="0.16200000000000001"/>
    <n v="8.1000000000000003E-2"/>
    <n v="0.50900000000000001"/>
    <n v="0.19900000000000001"/>
  </r>
  <r>
    <x v="1"/>
    <x v="34"/>
    <x v="19"/>
    <x v="3"/>
    <n v="25995"/>
    <n v="5"/>
    <n v="31"/>
    <n v="26"/>
    <n v="17"/>
    <n v="2"/>
    <x v="19"/>
    <x v="0"/>
    <x v="2"/>
    <n v="783"/>
    <n v="0.16200000000000001"/>
    <n v="8.1000000000000003E-2"/>
    <n v="0.50900000000000001"/>
    <n v="0.19900000000000001"/>
  </r>
  <r>
    <x v="1"/>
    <x v="34"/>
    <x v="20"/>
    <x v="3"/>
    <n v="25754"/>
    <n v="6"/>
    <n v="31"/>
    <n v="20"/>
    <n v="13"/>
    <n v="2"/>
    <x v="20"/>
    <x v="0"/>
    <x v="2"/>
    <n v="783"/>
    <n v="0.16200000000000001"/>
    <n v="8.1000000000000003E-2"/>
    <n v="0.50900000000000001"/>
    <n v="0.19900000000000001"/>
  </r>
  <r>
    <x v="1"/>
    <x v="34"/>
    <x v="21"/>
    <x v="10"/>
    <n v="25854"/>
    <n v="7"/>
    <n v="28"/>
    <n v="23"/>
    <n v="18"/>
    <n v="2"/>
    <x v="21"/>
    <x v="0"/>
    <x v="2"/>
    <n v="783"/>
    <n v="0.16200000000000001"/>
    <n v="8.1000000000000003E-2"/>
    <n v="0.50900000000000001"/>
    <n v="0.19900000000000001"/>
  </r>
  <r>
    <x v="1"/>
    <x v="34"/>
    <x v="22"/>
    <x v="0"/>
    <n v="24856"/>
    <n v="7"/>
    <n v="31"/>
    <n v="26"/>
    <n v="16"/>
    <n v="2"/>
    <x v="22"/>
    <x v="0"/>
    <x v="2"/>
    <n v="783"/>
    <n v="0.16200000000000001"/>
    <n v="8.1000000000000003E-2"/>
    <n v="0.50900000000000001"/>
    <n v="0.19900000000000001"/>
  </r>
  <r>
    <x v="1"/>
    <x v="34"/>
    <x v="23"/>
    <x v="6"/>
    <n v="24447"/>
    <n v="5"/>
    <n v="26"/>
    <n v="18"/>
    <n v="11"/>
    <n v="2"/>
    <x v="23"/>
    <x v="0"/>
    <x v="2"/>
    <n v="783"/>
    <n v="0.16200000000000001"/>
    <n v="8.1000000000000003E-2"/>
    <n v="0.50900000000000001"/>
    <n v="0.19900000000000001"/>
  </r>
  <r>
    <x v="1"/>
    <x v="34"/>
    <x v="8"/>
    <x v="7"/>
    <n v="25071"/>
    <n v="9"/>
    <n v="25"/>
    <n v="18"/>
    <n v="9"/>
    <n v="4"/>
    <x v="8"/>
    <x v="0"/>
    <x v="1"/>
    <n v="783"/>
    <n v="0.16200000000000001"/>
    <n v="8.1000000000000003E-2"/>
    <n v="0.50900000000000001"/>
    <n v="0.19900000000000001"/>
  </r>
  <r>
    <x v="1"/>
    <x v="34"/>
    <x v="9"/>
    <x v="5"/>
    <n v="25795"/>
    <n v="8"/>
    <n v="30"/>
    <n v="19"/>
    <n v="12"/>
    <n v="3"/>
    <x v="9"/>
    <x v="0"/>
    <x v="1"/>
    <n v="783"/>
    <n v="0.16200000000000001"/>
    <n v="8.1000000000000003E-2"/>
    <n v="0.50900000000000001"/>
    <n v="0.19900000000000001"/>
  </r>
  <r>
    <x v="1"/>
    <x v="34"/>
    <x v="10"/>
    <x v="5"/>
    <n v="25907"/>
    <n v="8"/>
    <n v="30"/>
    <n v="18"/>
    <n v="13"/>
    <n v="4"/>
    <x v="10"/>
    <x v="0"/>
    <x v="1"/>
    <n v="783"/>
    <n v="0.16200000000000001"/>
    <n v="8.1000000000000003E-2"/>
    <n v="0.50900000000000001"/>
    <n v="0.19900000000000001"/>
  </r>
  <r>
    <x v="1"/>
    <x v="34"/>
    <x v="11"/>
    <x v="7"/>
    <n v="24760"/>
    <n v="6"/>
    <n v="26"/>
    <n v="18"/>
    <n v="11"/>
    <n v="3"/>
    <x v="11"/>
    <x v="0"/>
    <x v="1"/>
    <n v="783"/>
    <n v="0.16200000000000001"/>
    <n v="8.1000000000000003E-2"/>
    <n v="0.50900000000000001"/>
    <n v="0.19900000000000001"/>
  </r>
  <r>
    <x v="1"/>
    <x v="34"/>
    <x v="12"/>
    <x v="7"/>
    <n v="25908"/>
    <n v="6"/>
    <n v="26"/>
    <n v="18"/>
    <n v="10"/>
    <n v="3"/>
    <x v="12"/>
    <x v="0"/>
    <x v="1"/>
    <n v="783"/>
    <n v="0.16200000000000001"/>
    <n v="8.1000000000000003E-2"/>
    <n v="0.50900000000000001"/>
    <n v="0.19900000000000001"/>
  </r>
  <r>
    <x v="1"/>
    <x v="34"/>
    <x v="13"/>
    <x v="5"/>
    <n v="25953"/>
    <n v="8"/>
    <n v="28"/>
    <n v="18"/>
    <n v="12"/>
    <n v="4"/>
    <x v="13"/>
    <x v="0"/>
    <x v="1"/>
    <n v="783"/>
    <n v="0.16200000000000001"/>
    <n v="8.1000000000000003E-2"/>
    <n v="0.50900000000000001"/>
    <n v="0.19900000000000001"/>
  </r>
  <r>
    <x v="1"/>
    <x v="34"/>
    <x v="14"/>
    <x v="5"/>
    <n v="24611"/>
    <n v="9"/>
    <n v="29"/>
    <n v="21"/>
    <n v="14"/>
    <n v="4"/>
    <x v="14"/>
    <x v="0"/>
    <x v="1"/>
    <n v="783"/>
    <n v="0.16200000000000001"/>
    <n v="8.1000000000000003E-2"/>
    <n v="0.50900000000000001"/>
    <n v="0.19900000000000001"/>
  </r>
  <r>
    <x v="1"/>
    <x v="34"/>
    <x v="15"/>
    <x v="3"/>
    <n v="25835"/>
    <n v="9"/>
    <n v="28"/>
    <n v="18"/>
    <n v="10"/>
    <n v="4"/>
    <x v="15"/>
    <x v="0"/>
    <x v="1"/>
    <n v="783"/>
    <n v="0.16200000000000001"/>
    <n v="8.1000000000000003E-2"/>
    <n v="0.50900000000000001"/>
    <n v="0.19900000000000001"/>
  </r>
  <r>
    <x v="1"/>
    <x v="35"/>
    <x v="0"/>
    <x v="1"/>
    <n v="24025"/>
    <n v="4"/>
    <n v="33"/>
    <n v="25"/>
    <n v="21"/>
    <n v="1"/>
    <x v="0"/>
    <x v="0"/>
    <x v="0"/>
    <n v="783"/>
    <n v="0.16200000000000001"/>
    <n v="8.1000000000000003E-2"/>
    <n v="0.50900000000000001"/>
    <n v="0.19900000000000001"/>
  </r>
  <r>
    <x v="1"/>
    <x v="35"/>
    <x v="1"/>
    <x v="3"/>
    <n v="25485"/>
    <n v="6"/>
    <n v="32"/>
    <n v="24"/>
    <n v="18"/>
    <n v="2"/>
    <x v="1"/>
    <x v="0"/>
    <x v="0"/>
    <n v="783"/>
    <n v="0.16200000000000001"/>
    <n v="8.1000000000000003E-2"/>
    <n v="0.50900000000000001"/>
    <n v="0.19900000000000001"/>
  </r>
  <r>
    <x v="1"/>
    <x v="35"/>
    <x v="2"/>
    <x v="5"/>
    <n v="24431"/>
    <n v="4"/>
    <n v="30"/>
    <n v="26"/>
    <n v="20"/>
    <n v="1"/>
    <x v="2"/>
    <x v="0"/>
    <x v="0"/>
    <n v="783"/>
    <n v="0.16200000000000001"/>
    <n v="8.1000000000000003E-2"/>
    <n v="0.50900000000000001"/>
    <n v="0.19900000000000001"/>
  </r>
  <r>
    <x v="1"/>
    <x v="35"/>
    <x v="3"/>
    <x v="11"/>
    <n v="24052"/>
    <n v="5"/>
    <n v="36"/>
    <n v="26"/>
    <n v="18"/>
    <n v="1"/>
    <x v="3"/>
    <x v="0"/>
    <x v="0"/>
    <n v="783"/>
    <n v="0.16200000000000001"/>
    <n v="8.1000000000000003E-2"/>
    <n v="0.50900000000000001"/>
    <n v="0.19900000000000001"/>
  </r>
  <r>
    <x v="1"/>
    <x v="35"/>
    <x v="4"/>
    <x v="9"/>
    <n v="25252"/>
    <n v="7"/>
    <n v="39"/>
    <n v="30"/>
    <n v="25"/>
    <n v="2"/>
    <x v="4"/>
    <x v="0"/>
    <x v="0"/>
    <n v="783"/>
    <n v="0.16200000000000001"/>
    <n v="8.1000000000000003E-2"/>
    <n v="0.50900000000000001"/>
    <n v="0.19900000000000001"/>
  </r>
  <r>
    <x v="1"/>
    <x v="35"/>
    <x v="5"/>
    <x v="5"/>
    <n v="25330"/>
    <n v="6"/>
    <n v="29"/>
    <n v="21"/>
    <n v="16"/>
    <n v="1"/>
    <x v="5"/>
    <x v="0"/>
    <x v="0"/>
    <n v="783"/>
    <n v="0.16200000000000001"/>
    <n v="8.1000000000000003E-2"/>
    <n v="0.50900000000000001"/>
    <n v="0.19900000000000001"/>
  </r>
  <r>
    <x v="1"/>
    <x v="35"/>
    <x v="6"/>
    <x v="2"/>
    <n v="25141"/>
    <n v="7"/>
    <n v="37"/>
    <n v="31"/>
    <n v="25"/>
    <n v="2"/>
    <x v="6"/>
    <x v="0"/>
    <x v="0"/>
    <n v="783"/>
    <n v="0.16200000000000001"/>
    <n v="8.1000000000000003E-2"/>
    <n v="0.50900000000000001"/>
    <n v="0.19900000000000001"/>
  </r>
  <r>
    <x v="1"/>
    <x v="35"/>
    <x v="7"/>
    <x v="1"/>
    <n v="25586"/>
    <n v="4"/>
    <n v="34"/>
    <n v="27"/>
    <n v="24"/>
    <n v="1"/>
    <x v="7"/>
    <x v="0"/>
    <x v="0"/>
    <n v="783"/>
    <n v="0.16200000000000001"/>
    <n v="8.1000000000000003E-2"/>
    <n v="0.50900000000000001"/>
    <n v="0.19900000000000001"/>
  </r>
  <r>
    <x v="1"/>
    <x v="35"/>
    <x v="8"/>
    <x v="12"/>
    <n v="24491"/>
    <n v="7"/>
    <n v="24"/>
    <n v="18"/>
    <n v="10"/>
    <n v="3"/>
    <x v="8"/>
    <x v="0"/>
    <x v="1"/>
    <n v="783"/>
    <n v="0.16200000000000001"/>
    <n v="8.1000000000000003E-2"/>
    <n v="0.50900000000000001"/>
    <n v="0.19900000000000001"/>
  </r>
  <r>
    <x v="1"/>
    <x v="35"/>
    <x v="9"/>
    <x v="7"/>
    <n v="25460"/>
    <n v="6"/>
    <n v="28"/>
    <n v="19"/>
    <n v="11"/>
    <n v="4"/>
    <x v="9"/>
    <x v="0"/>
    <x v="1"/>
    <n v="783"/>
    <n v="0.16200000000000001"/>
    <n v="8.1000000000000003E-2"/>
    <n v="0.50900000000000001"/>
    <n v="0.19900000000000001"/>
  </r>
  <r>
    <x v="1"/>
    <x v="35"/>
    <x v="10"/>
    <x v="3"/>
    <n v="25894"/>
    <n v="9"/>
    <n v="29"/>
    <n v="22"/>
    <n v="16"/>
    <n v="4"/>
    <x v="10"/>
    <x v="0"/>
    <x v="1"/>
    <n v="783"/>
    <n v="0.16200000000000001"/>
    <n v="8.1000000000000003E-2"/>
    <n v="0.50900000000000001"/>
    <n v="0.19900000000000001"/>
  </r>
  <r>
    <x v="1"/>
    <x v="35"/>
    <x v="11"/>
    <x v="12"/>
    <n v="24786"/>
    <n v="7"/>
    <n v="25"/>
    <n v="19"/>
    <n v="10"/>
    <n v="4"/>
    <x v="11"/>
    <x v="0"/>
    <x v="1"/>
    <n v="783"/>
    <n v="0.16200000000000001"/>
    <n v="8.1000000000000003E-2"/>
    <n v="0.50900000000000001"/>
    <n v="0.19900000000000001"/>
  </r>
  <r>
    <x v="1"/>
    <x v="35"/>
    <x v="12"/>
    <x v="3"/>
    <n v="25938"/>
    <n v="7"/>
    <n v="29"/>
    <n v="20"/>
    <n v="13"/>
    <n v="4"/>
    <x v="12"/>
    <x v="0"/>
    <x v="1"/>
    <n v="783"/>
    <n v="0.16200000000000001"/>
    <n v="8.1000000000000003E-2"/>
    <n v="0.50900000000000001"/>
    <n v="0.19900000000000001"/>
  </r>
  <r>
    <x v="1"/>
    <x v="35"/>
    <x v="13"/>
    <x v="12"/>
    <n v="24024"/>
    <n v="6"/>
    <n v="26"/>
    <n v="16"/>
    <n v="12"/>
    <n v="3"/>
    <x v="13"/>
    <x v="0"/>
    <x v="1"/>
    <n v="783"/>
    <n v="0.16200000000000001"/>
    <n v="8.1000000000000003E-2"/>
    <n v="0.50900000000000001"/>
    <n v="0.19900000000000001"/>
  </r>
  <r>
    <x v="1"/>
    <x v="35"/>
    <x v="14"/>
    <x v="5"/>
    <n v="25079"/>
    <n v="8"/>
    <n v="28"/>
    <n v="20"/>
    <n v="15"/>
    <n v="4"/>
    <x v="14"/>
    <x v="0"/>
    <x v="1"/>
    <n v="783"/>
    <n v="0.16200000000000001"/>
    <n v="8.1000000000000003E-2"/>
    <n v="0.50900000000000001"/>
    <n v="0.19900000000000001"/>
  </r>
  <r>
    <x v="1"/>
    <x v="35"/>
    <x v="15"/>
    <x v="12"/>
    <n v="25167"/>
    <n v="8"/>
    <n v="24"/>
    <n v="14"/>
    <n v="9"/>
    <n v="3"/>
    <x v="15"/>
    <x v="0"/>
    <x v="1"/>
    <n v="783"/>
    <n v="0.16200000000000001"/>
    <n v="8.1000000000000003E-2"/>
    <n v="0.50900000000000001"/>
    <n v="0.19900000000000001"/>
  </r>
  <r>
    <x v="1"/>
    <x v="36"/>
    <x v="0"/>
    <x v="9"/>
    <n v="24484"/>
    <n v="5"/>
    <n v="39"/>
    <n v="34"/>
    <n v="24"/>
    <n v="1"/>
    <x v="0"/>
    <x v="0"/>
    <x v="0"/>
    <n v="783"/>
    <n v="0.16200000000000001"/>
    <n v="8.1000000000000003E-2"/>
    <n v="0.50900000000000001"/>
    <n v="0.19900000000000001"/>
  </r>
  <r>
    <x v="1"/>
    <x v="36"/>
    <x v="1"/>
    <x v="0"/>
    <n v="24992"/>
    <n v="5"/>
    <n v="31"/>
    <n v="22"/>
    <n v="19"/>
    <n v="1"/>
    <x v="1"/>
    <x v="0"/>
    <x v="0"/>
    <n v="783"/>
    <n v="0.16200000000000001"/>
    <n v="8.1000000000000003E-2"/>
    <n v="0.50900000000000001"/>
    <n v="0.19900000000000001"/>
  </r>
  <r>
    <x v="1"/>
    <x v="36"/>
    <x v="2"/>
    <x v="5"/>
    <n v="24123"/>
    <n v="5"/>
    <n v="31"/>
    <n v="22"/>
    <n v="17"/>
    <n v="1"/>
    <x v="2"/>
    <x v="0"/>
    <x v="0"/>
    <n v="783"/>
    <n v="0.16200000000000001"/>
    <n v="8.1000000000000003E-2"/>
    <n v="0.50900000000000001"/>
    <n v="0.19900000000000001"/>
  </r>
  <r>
    <x v="1"/>
    <x v="36"/>
    <x v="3"/>
    <x v="3"/>
    <n v="24521"/>
    <n v="6"/>
    <n v="32"/>
    <n v="28"/>
    <n v="24"/>
    <n v="2"/>
    <x v="3"/>
    <x v="0"/>
    <x v="0"/>
    <n v="783"/>
    <n v="0.16200000000000001"/>
    <n v="8.1000000000000003E-2"/>
    <n v="0.50900000000000001"/>
    <n v="0.19900000000000001"/>
  </r>
  <r>
    <x v="1"/>
    <x v="36"/>
    <x v="4"/>
    <x v="4"/>
    <n v="25849"/>
    <n v="5"/>
    <n v="36"/>
    <n v="27"/>
    <n v="22"/>
    <n v="1"/>
    <x v="4"/>
    <x v="0"/>
    <x v="0"/>
    <n v="783"/>
    <n v="0.16200000000000001"/>
    <n v="8.1000000000000003E-2"/>
    <n v="0.50900000000000001"/>
    <n v="0.19900000000000001"/>
  </r>
  <r>
    <x v="1"/>
    <x v="36"/>
    <x v="5"/>
    <x v="4"/>
    <n v="25522"/>
    <n v="4"/>
    <n v="34"/>
    <n v="24"/>
    <n v="19"/>
    <n v="1"/>
    <x v="5"/>
    <x v="0"/>
    <x v="0"/>
    <n v="783"/>
    <n v="0.16200000000000001"/>
    <n v="8.1000000000000003E-2"/>
    <n v="0.50900000000000001"/>
    <n v="0.19900000000000001"/>
  </r>
  <r>
    <x v="1"/>
    <x v="36"/>
    <x v="6"/>
    <x v="9"/>
    <n v="25161"/>
    <n v="8"/>
    <n v="38"/>
    <n v="29"/>
    <n v="21"/>
    <n v="2"/>
    <x v="6"/>
    <x v="0"/>
    <x v="0"/>
    <n v="783"/>
    <n v="0.16200000000000001"/>
    <n v="8.1000000000000003E-2"/>
    <n v="0.50900000000000001"/>
    <n v="0.19900000000000001"/>
  </r>
  <r>
    <x v="1"/>
    <x v="36"/>
    <x v="16"/>
    <x v="1"/>
    <n v="25778"/>
    <n v="8"/>
    <n v="33"/>
    <n v="25"/>
    <n v="15"/>
    <n v="2"/>
    <x v="16"/>
    <x v="0"/>
    <x v="2"/>
    <n v="783"/>
    <n v="0.16200000000000001"/>
    <n v="8.1000000000000003E-2"/>
    <n v="0.50900000000000001"/>
    <n v="0.19900000000000001"/>
  </r>
  <r>
    <x v="1"/>
    <x v="36"/>
    <x v="17"/>
    <x v="0"/>
    <n v="24114"/>
    <n v="7"/>
    <n v="32"/>
    <n v="27"/>
    <n v="16"/>
    <n v="2"/>
    <x v="17"/>
    <x v="0"/>
    <x v="2"/>
    <n v="783"/>
    <n v="0.16200000000000001"/>
    <n v="8.1000000000000003E-2"/>
    <n v="0.50900000000000001"/>
    <n v="0.19900000000000001"/>
  </r>
  <r>
    <x v="1"/>
    <x v="36"/>
    <x v="18"/>
    <x v="5"/>
    <n v="24103"/>
    <n v="6"/>
    <n v="27"/>
    <n v="21"/>
    <n v="16"/>
    <n v="2"/>
    <x v="18"/>
    <x v="0"/>
    <x v="2"/>
    <n v="783"/>
    <n v="0.16200000000000001"/>
    <n v="8.1000000000000003E-2"/>
    <n v="0.50900000000000001"/>
    <n v="0.19900000000000001"/>
  </r>
  <r>
    <x v="1"/>
    <x v="36"/>
    <x v="19"/>
    <x v="6"/>
    <n v="25959"/>
    <n v="5"/>
    <n v="28"/>
    <n v="24"/>
    <n v="15"/>
    <n v="2"/>
    <x v="19"/>
    <x v="0"/>
    <x v="2"/>
    <n v="783"/>
    <n v="0.16200000000000001"/>
    <n v="8.1000000000000003E-2"/>
    <n v="0.50900000000000001"/>
    <n v="0.19900000000000001"/>
  </r>
  <r>
    <x v="1"/>
    <x v="36"/>
    <x v="20"/>
    <x v="5"/>
    <n v="24680"/>
    <n v="7"/>
    <n v="28"/>
    <n v="19"/>
    <n v="15"/>
    <n v="2"/>
    <x v="20"/>
    <x v="0"/>
    <x v="2"/>
    <n v="783"/>
    <n v="0.16200000000000001"/>
    <n v="8.1000000000000003E-2"/>
    <n v="0.50900000000000001"/>
    <n v="0.19900000000000001"/>
  </r>
  <r>
    <x v="1"/>
    <x v="36"/>
    <x v="21"/>
    <x v="3"/>
    <n v="24218"/>
    <n v="7"/>
    <n v="33"/>
    <n v="23"/>
    <n v="16"/>
    <n v="2"/>
    <x v="21"/>
    <x v="0"/>
    <x v="2"/>
    <n v="783"/>
    <n v="0.16200000000000001"/>
    <n v="8.1000000000000003E-2"/>
    <n v="0.50900000000000001"/>
    <n v="0.19900000000000001"/>
  </r>
  <r>
    <x v="1"/>
    <x v="37"/>
    <x v="16"/>
    <x v="1"/>
    <n v="24589"/>
    <n v="8"/>
    <n v="34"/>
    <n v="27"/>
    <n v="18"/>
    <n v="2"/>
    <x v="16"/>
    <x v="0"/>
    <x v="2"/>
    <n v="783"/>
    <n v="0.16200000000000001"/>
    <n v="8.1000000000000003E-2"/>
    <n v="0.50900000000000001"/>
    <n v="0.19900000000000001"/>
  </r>
  <r>
    <x v="1"/>
    <x v="37"/>
    <x v="17"/>
    <x v="0"/>
    <n v="24946"/>
    <n v="8"/>
    <n v="31"/>
    <n v="23"/>
    <n v="17"/>
    <n v="2"/>
    <x v="17"/>
    <x v="0"/>
    <x v="2"/>
    <n v="783"/>
    <n v="0.16200000000000001"/>
    <n v="8.1000000000000003E-2"/>
    <n v="0.50900000000000001"/>
    <n v="0.19900000000000001"/>
  </r>
  <r>
    <x v="1"/>
    <x v="37"/>
    <x v="18"/>
    <x v="6"/>
    <n v="24794"/>
    <n v="5"/>
    <n v="30"/>
    <n v="25"/>
    <n v="19"/>
    <n v="2"/>
    <x v="18"/>
    <x v="0"/>
    <x v="2"/>
    <n v="783"/>
    <n v="0.16200000000000001"/>
    <n v="8.1000000000000003E-2"/>
    <n v="0.50900000000000001"/>
    <n v="0.19900000000000001"/>
  </r>
  <r>
    <x v="1"/>
    <x v="37"/>
    <x v="19"/>
    <x v="6"/>
    <n v="24459"/>
    <n v="6"/>
    <n v="27"/>
    <n v="20"/>
    <n v="14"/>
    <n v="2"/>
    <x v="19"/>
    <x v="0"/>
    <x v="2"/>
    <n v="783"/>
    <n v="0.16200000000000001"/>
    <n v="8.1000000000000003E-2"/>
    <n v="0.50900000000000001"/>
    <n v="0.19900000000000001"/>
  </r>
  <r>
    <x v="1"/>
    <x v="37"/>
    <x v="20"/>
    <x v="6"/>
    <n v="25002"/>
    <n v="6"/>
    <n v="27"/>
    <n v="20"/>
    <n v="16"/>
    <n v="2"/>
    <x v="20"/>
    <x v="0"/>
    <x v="2"/>
    <n v="783"/>
    <n v="0.16200000000000001"/>
    <n v="8.1000000000000003E-2"/>
    <n v="0.50900000000000001"/>
    <n v="0.19900000000000001"/>
  </r>
  <r>
    <x v="1"/>
    <x v="37"/>
    <x v="21"/>
    <x v="0"/>
    <n v="24512"/>
    <n v="7"/>
    <n v="32"/>
    <n v="22"/>
    <n v="14"/>
    <n v="2"/>
    <x v="21"/>
    <x v="0"/>
    <x v="2"/>
    <n v="783"/>
    <n v="0.16200000000000001"/>
    <n v="8.1000000000000003E-2"/>
    <n v="0.50900000000000001"/>
    <n v="0.19900000000000001"/>
  </r>
  <r>
    <x v="1"/>
    <x v="37"/>
    <x v="8"/>
    <x v="10"/>
    <n v="24121"/>
    <n v="9"/>
    <n v="29"/>
    <n v="18"/>
    <n v="12"/>
    <n v="3"/>
    <x v="8"/>
    <x v="0"/>
    <x v="1"/>
    <n v="783"/>
    <n v="0.16200000000000001"/>
    <n v="8.1000000000000003E-2"/>
    <n v="0.50900000000000001"/>
    <n v="0.19900000000000001"/>
  </r>
  <r>
    <x v="1"/>
    <x v="37"/>
    <x v="9"/>
    <x v="7"/>
    <n v="25970"/>
    <n v="8"/>
    <n v="27"/>
    <n v="21"/>
    <n v="14"/>
    <n v="3"/>
    <x v="9"/>
    <x v="0"/>
    <x v="1"/>
    <n v="783"/>
    <n v="0.16200000000000001"/>
    <n v="8.1000000000000003E-2"/>
    <n v="0.50900000000000001"/>
    <n v="0.19900000000000001"/>
  </r>
  <r>
    <x v="1"/>
    <x v="37"/>
    <x v="10"/>
    <x v="5"/>
    <n v="25123"/>
    <n v="9"/>
    <n v="28"/>
    <n v="18"/>
    <n v="13"/>
    <n v="4"/>
    <x v="10"/>
    <x v="0"/>
    <x v="1"/>
    <n v="783"/>
    <n v="0.16200000000000001"/>
    <n v="8.1000000000000003E-2"/>
    <n v="0.50900000000000001"/>
    <n v="0.19900000000000001"/>
  </r>
  <r>
    <x v="1"/>
    <x v="37"/>
    <x v="11"/>
    <x v="5"/>
    <n v="25176"/>
    <n v="10"/>
    <n v="28"/>
    <n v="18"/>
    <n v="11"/>
    <n v="3"/>
    <x v="11"/>
    <x v="0"/>
    <x v="1"/>
    <n v="783"/>
    <n v="0.16200000000000001"/>
    <n v="8.1000000000000003E-2"/>
    <n v="0.50900000000000001"/>
    <n v="0.19900000000000001"/>
  </r>
  <r>
    <x v="1"/>
    <x v="37"/>
    <x v="12"/>
    <x v="12"/>
    <n v="24264"/>
    <n v="8"/>
    <n v="24"/>
    <n v="15"/>
    <n v="11"/>
    <n v="3"/>
    <x v="12"/>
    <x v="0"/>
    <x v="1"/>
    <n v="783"/>
    <n v="0.16200000000000001"/>
    <n v="8.1000000000000003E-2"/>
    <n v="0.50900000000000001"/>
    <n v="0.19900000000000001"/>
  </r>
  <r>
    <x v="1"/>
    <x v="37"/>
    <x v="13"/>
    <x v="12"/>
    <n v="25702"/>
    <n v="6"/>
    <n v="24"/>
    <n v="16"/>
    <n v="10"/>
    <n v="3"/>
    <x v="13"/>
    <x v="0"/>
    <x v="1"/>
    <n v="783"/>
    <n v="0.16200000000000001"/>
    <n v="8.1000000000000003E-2"/>
    <n v="0.50900000000000001"/>
    <n v="0.19900000000000001"/>
  </r>
  <r>
    <x v="1"/>
    <x v="37"/>
    <x v="14"/>
    <x v="6"/>
    <n v="25831"/>
    <n v="7"/>
    <n v="26"/>
    <n v="21"/>
    <n v="12"/>
    <n v="3"/>
    <x v="14"/>
    <x v="0"/>
    <x v="1"/>
    <n v="783"/>
    <n v="0.16200000000000001"/>
    <n v="8.1000000000000003E-2"/>
    <n v="0.50900000000000001"/>
    <n v="0.19900000000000001"/>
  </r>
  <r>
    <x v="1"/>
    <x v="37"/>
    <x v="15"/>
    <x v="6"/>
    <n v="25850"/>
    <n v="9"/>
    <n v="27"/>
    <n v="21"/>
    <n v="14"/>
    <n v="4"/>
    <x v="15"/>
    <x v="0"/>
    <x v="1"/>
    <n v="783"/>
    <n v="0.16200000000000001"/>
    <n v="8.1000000000000003E-2"/>
    <n v="0.50900000000000001"/>
    <n v="0.19900000000000001"/>
  </r>
  <r>
    <x v="1"/>
    <x v="38"/>
    <x v="0"/>
    <x v="2"/>
    <n v="24179"/>
    <n v="8"/>
    <n v="37"/>
    <n v="32"/>
    <n v="22"/>
    <n v="2"/>
    <x v="0"/>
    <x v="0"/>
    <x v="0"/>
    <n v="783"/>
    <n v="0.16200000000000001"/>
    <n v="8.1000000000000003E-2"/>
    <n v="0.50900000000000001"/>
    <n v="0.19900000000000001"/>
  </r>
  <r>
    <x v="1"/>
    <x v="38"/>
    <x v="1"/>
    <x v="0"/>
    <n v="25978"/>
    <n v="6"/>
    <n v="33"/>
    <n v="24"/>
    <n v="21"/>
    <n v="1"/>
    <x v="1"/>
    <x v="0"/>
    <x v="0"/>
    <n v="783"/>
    <n v="0.16200000000000001"/>
    <n v="8.1000000000000003E-2"/>
    <n v="0.50900000000000001"/>
    <n v="0.19900000000000001"/>
  </r>
  <r>
    <x v="1"/>
    <x v="38"/>
    <x v="2"/>
    <x v="0"/>
    <n v="25520"/>
    <n v="4"/>
    <n v="31"/>
    <n v="22"/>
    <n v="17"/>
    <n v="2"/>
    <x v="2"/>
    <x v="0"/>
    <x v="0"/>
    <n v="783"/>
    <n v="0.16200000000000001"/>
    <n v="8.1000000000000003E-2"/>
    <n v="0.50900000000000001"/>
    <n v="0.19900000000000001"/>
  </r>
  <r>
    <x v="1"/>
    <x v="38"/>
    <x v="3"/>
    <x v="5"/>
    <n v="24714"/>
    <n v="4"/>
    <n v="32"/>
    <n v="25"/>
    <n v="20"/>
    <n v="1"/>
    <x v="3"/>
    <x v="0"/>
    <x v="0"/>
    <n v="783"/>
    <n v="0.16200000000000001"/>
    <n v="8.1000000000000003E-2"/>
    <n v="0.50900000000000001"/>
    <n v="0.19900000000000001"/>
  </r>
  <r>
    <x v="1"/>
    <x v="38"/>
    <x v="4"/>
    <x v="5"/>
    <n v="24436"/>
    <n v="4"/>
    <n v="32"/>
    <n v="23"/>
    <n v="18"/>
    <n v="1"/>
    <x v="4"/>
    <x v="0"/>
    <x v="0"/>
    <n v="783"/>
    <n v="0.16200000000000001"/>
    <n v="8.1000000000000003E-2"/>
    <n v="0.50900000000000001"/>
    <n v="0.19900000000000001"/>
  </r>
  <r>
    <x v="1"/>
    <x v="38"/>
    <x v="5"/>
    <x v="5"/>
    <n v="24888"/>
    <n v="4"/>
    <n v="32"/>
    <n v="26"/>
    <n v="22"/>
    <n v="2"/>
    <x v="5"/>
    <x v="0"/>
    <x v="0"/>
    <n v="783"/>
    <n v="0.16200000000000001"/>
    <n v="8.1000000000000003E-2"/>
    <n v="0.50900000000000001"/>
    <n v="0.19900000000000001"/>
  </r>
  <r>
    <x v="1"/>
    <x v="38"/>
    <x v="6"/>
    <x v="3"/>
    <n v="24349"/>
    <n v="6"/>
    <n v="32"/>
    <n v="26"/>
    <n v="20"/>
    <n v="1"/>
    <x v="6"/>
    <x v="0"/>
    <x v="0"/>
    <n v="783"/>
    <n v="0.16200000000000001"/>
    <n v="8.1000000000000003E-2"/>
    <n v="0.50900000000000001"/>
    <n v="0.19900000000000001"/>
  </r>
  <r>
    <x v="1"/>
    <x v="38"/>
    <x v="7"/>
    <x v="0"/>
    <n v="24037"/>
    <n v="4"/>
    <n v="32"/>
    <n v="22"/>
    <n v="19"/>
    <n v="1"/>
    <x v="7"/>
    <x v="0"/>
    <x v="0"/>
    <n v="783"/>
    <n v="0.16200000000000001"/>
    <n v="8.1000000000000003E-2"/>
    <n v="0.50900000000000001"/>
    <n v="0.19900000000000001"/>
  </r>
  <r>
    <x v="1"/>
    <x v="39"/>
    <x v="0"/>
    <x v="9"/>
    <n v="24270"/>
    <n v="8"/>
    <n v="38"/>
    <n v="33"/>
    <n v="25"/>
    <n v="1"/>
    <x v="0"/>
    <x v="0"/>
    <x v="0"/>
    <n v="783"/>
    <n v="0.16200000000000001"/>
    <n v="8.1000000000000003E-2"/>
    <n v="0.50900000000000001"/>
    <n v="0.19900000000000001"/>
  </r>
  <r>
    <x v="1"/>
    <x v="39"/>
    <x v="1"/>
    <x v="8"/>
    <n v="25955"/>
    <n v="6"/>
    <n v="37"/>
    <n v="28"/>
    <n v="25"/>
    <n v="1"/>
    <x v="1"/>
    <x v="0"/>
    <x v="0"/>
    <n v="783"/>
    <n v="0.16200000000000001"/>
    <n v="8.1000000000000003E-2"/>
    <n v="0.50900000000000001"/>
    <n v="0.19900000000000001"/>
  </r>
  <r>
    <x v="1"/>
    <x v="39"/>
    <x v="2"/>
    <x v="11"/>
    <n v="25795"/>
    <n v="6"/>
    <n v="36"/>
    <n v="32"/>
    <n v="23"/>
    <n v="1"/>
    <x v="2"/>
    <x v="0"/>
    <x v="0"/>
    <n v="783"/>
    <n v="0.16200000000000001"/>
    <n v="8.1000000000000003E-2"/>
    <n v="0.50900000000000001"/>
    <n v="0.19900000000000001"/>
  </r>
  <r>
    <x v="1"/>
    <x v="39"/>
    <x v="3"/>
    <x v="3"/>
    <n v="25803"/>
    <n v="7"/>
    <n v="30"/>
    <n v="24"/>
    <n v="17"/>
    <n v="2"/>
    <x v="3"/>
    <x v="0"/>
    <x v="0"/>
    <n v="783"/>
    <n v="0.16200000000000001"/>
    <n v="8.1000000000000003E-2"/>
    <n v="0.50900000000000001"/>
    <n v="0.19900000000000001"/>
  </r>
  <r>
    <x v="1"/>
    <x v="39"/>
    <x v="4"/>
    <x v="9"/>
    <n v="24190"/>
    <n v="5"/>
    <n v="39"/>
    <n v="31"/>
    <n v="28"/>
    <n v="2"/>
    <x v="4"/>
    <x v="0"/>
    <x v="0"/>
    <n v="783"/>
    <n v="0.16200000000000001"/>
    <n v="8.1000000000000003E-2"/>
    <n v="0.50900000000000001"/>
    <n v="0.19900000000000001"/>
  </r>
  <r>
    <x v="1"/>
    <x v="39"/>
    <x v="5"/>
    <x v="8"/>
    <n v="25068"/>
    <n v="6"/>
    <n v="39"/>
    <n v="29"/>
    <n v="23"/>
    <n v="2"/>
    <x v="5"/>
    <x v="0"/>
    <x v="0"/>
    <n v="783"/>
    <n v="0.16200000000000001"/>
    <n v="8.1000000000000003E-2"/>
    <n v="0.50900000000000001"/>
    <n v="0.19900000000000001"/>
  </r>
  <r>
    <x v="1"/>
    <x v="39"/>
    <x v="6"/>
    <x v="8"/>
    <n v="24778"/>
    <n v="5"/>
    <n v="36"/>
    <n v="25"/>
    <n v="20"/>
    <n v="2"/>
    <x v="6"/>
    <x v="0"/>
    <x v="0"/>
    <n v="783"/>
    <n v="0.16200000000000001"/>
    <n v="8.1000000000000003E-2"/>
    <n v="0.50900000000000001"/>
    <n v="0.19900000000000001"/>
  </r>
  <r>
    <x v="1"/>
    <x v="39"/>
    <x v="7"/>
    <x v="11"/>
    <n v="25259"/>
    <n v="7"/>
    <n v="34"/>
    <n v="29"/>
    <n v="22"/>
    <n v="1"/>
    <x v="7"/>
    <x v="0"/>
    <x v="0"/>
    <n v="783"/>
    <n v="0.16200000000000001"/>
    <n v="8.1000000000000003E-2"/>
    <n v="0.50900000000000001"/>
    <n v="0.19900000000000001"/>
  </r>
  <r>
    <x v="1"/>
    <x v="39"/>
    <x v="16"/>
    <x v="11"/>
    <n v="25067"/>
    <n v="5"/>
    <n v="32"/>
    <n v="21"/>
    <n v="13"/>
    <n v="3"/>
    <x v="16"/>
    <x v="0"/>
    <x v="2"/>
    <n v="783"/>
    <n v="0.16200000000000001"/>
    <n v="8.1000000000000003E-2"/>
    <n v="0.50900000000000001"/>
    <n v="0.19900000000000001"/>
  </r>
  <r>
    <x v="1"/>
    <x v="39"/>
    <x v="17"/>
    <x v="0"/>
    <n v="25068"/>
    <n v="5"/>
    <n v="30"/>
    <n v="23"/>
    <n v="17"/>
    <n v="2"/>
    <x v="17"/>
    <x v="0"/>
    <x v="2"/>
    <n v="783"/>
    <n v="0.16200000000000001"/>
    <n v="8.1000000000000003E-2"/>
    <n v="0.50900000000000001"/>
    <n v="0.19900000000000001"/>
  </r>
  <r>
    <x v="1"/>
    <x v="39"/>
    <x v="18"/>
    <x v="10"/>
    <n v="25352"/>
    <n v="5"/>
    <n v="26"/>
    <n v="17"/>
    <n v="11"/>
    <n v="2"/>
    <x v="18"/>
    <x v="0"/>
    <x v="2"/>
    <n v="783"/>
    <n v="0.16200000000000001"/>
    <n v="8.1000000000000003E-2"/>
    <n v="0.50900000000000001"/>
    <n v="0.19900000000000001"/>
  </r>
  <r>
    <x v="1"/>
    <x v="39"/>
    <x v="19"/>
    <x v="10"/>
    <n v="25779"/>
    <n v="6"/>
    <n v="30"/>
    <n v="20"/>
    <n v="15"/>
    <n v="2"/>
    <x v="19"/>
    <x v="0"/>
    <x v="2"/>
    <n v="783"/>
    <n v="0.16200000000000001"/>
    <n v="8.1000000000000003E-2"/>
    <n v="0.50900000000000001"/>
    <n v="0.19900000000000001"/>
  </r>
  <r>
    <x v="1"/>
    <x v="39"/>
    <x v="20"/>
    <x v="10"/>
    <n v="25629"/>
    <n v="7"/>
    <n v="30"/>
    <n v="24"/>
    <n v="17"/>
    <n v="2"/>
    <x v="20"/>
    <x v="0"/>
    <x v="2"/>
    <n v="783"/>
    <n v="0.16200000000000001"/>
    <n v="8.1000000000000003E-2"/>
    <n v="0.50900000000000001"/>
    <n v="0.19900000000000001"/>
  </r>
  <r>
    <x v="1"/>
    <x v="39"/>
    <x v="21"/>
    <x v="11"/>
    <n v="25632"/>
    <n v="7"/>
    <n v="32"/>
    <n v="22"/>
    <n v="17"/>
    <n v="2"/>
    <x v="21"/>
    <x v="0"/>
    <x v="2"/>
    <n v="783"/>
    <n v="0.16200000000000001"/>
    <n v="8.1000000000000003E-2"/>
    <n v="0.50900000000000001"/>
    <n v="0.19900000000000001"/>
  </r>
  <r>
    <x v="1"/>
    <x v="39"/>
    <x v="8"/>
    <x v="5"/>
    <n v="24969"/>
    <n v="9"/>
    <n v="29"/>
    <n v="18"/>
    <n v="12"/>
    <n v="4"/>
    <x v="8"/>
    <x v="0"/>
    <x v="1"/>
    <n v="783"/>
    <n v="0.16200000000000001"/>
    <n v="8.1000000000000003E-2"/>
    <n v="0.50900000000000001"/>
    <n v="0.19900000000000001"/>
  </r>
  <r>
    <x v="1"/>
    <x v="39"/>
    <x v="9"/>
    <x v="10"/>
    <n v="25104"/>
    <n v="7"/>
    <n v="29"/>
    <n v="22"/>
    <n v="12"/>
    <n v="3"/>
    <x v="9"/>
    <x v="0"/>
    <x v="1"/>
    <n v="783"/>
    <n v="0.16200000000000001"/>
    <n v="8.1000000000000003E-2"/>
    <n v="0.50900000000000001"/>
    <n v="0.19900000000000001"/>
  </r>
  <r>
    <x v="1"/>
    <x v="39"/>
    <x v="10"/>
    <x v="6"/>
    <n v="25161"/>
    <n v="7"/>
    <n v="27"/>
    <n v="18"/>
    <n v="9"/>
    <n v="4"/>
    <x v="10"/>
    <x v="0"/>
    <x v="1"/>
    <n v="783"/>
    <n v="0.16200000000000001"/>
    <n v="8.1000000000000003E-2"/>
    <n v="0.50900000000000001"/>
    <n v="0.19900000000000001"/>
  </r>
  <r>
    <x v="1"/>
    <x v="39"/>
    <x v="11"/>
    <x v="7"/>
    <n v="24850"/>
    <n v="6"/>
    <n v="28"/>
    <n v="20"/>
    <n v="11"/>
    <n v="3"/>
    <x v="11"/>
    <x v="0"/>
    <x v="1"/>
    <n v="783"/>
    <n v="0.16200000000000001"/>
    <n v="8.1000000000000003E-2"/>
    <n v="0.50900000000000001"/>
    <n v="0.19900000000000001"/>
  </r>
  <r>
    <x v="1"/>
    <x v="39"/>
    <x v="12"/>
    <x v="7"/>
    <n v="25938"/>
    <n v="9"/>
    <n v="25"/>
    <n v="17"/>
    <n v="9"/>
    <n v="3"/>
    <x v="12"/>
    <x v="0"/>
    <x v="1"/>
    <n v="783"/>
    <n v="0.16200000000000001"/>
    <n v="8.1000000000000003E-2"/>
    <n v="0.50900000000000001"/>
    <n v="0.19900000000000001"/>
  </r>
  <r>
    <x v="1"/>
    <x v="39"/>
    <x v="13"/>
    <x v="7"/>
    <n v="25994"/>
    <n v="9"/>
    <n v="27"/>
    <n v="22"/>
    <n v="14"/>
    <n v="3"/>
    <x v="13"/>
    <x v="0"/>
    <x v="1"/>
    <n v="783"/>
    <n v="0.16200000000000001"/>
    <n v="8.1000000000000003E-2"/>
    <n v="0.50900000000000001"/>
    <n v="0.19900000000000001"/>
  </r>
  <r>
    <x v="1"/>
    <x v="39"/>
    <x v="14"/>
    <x v="5"/>
    <n v="25505"/>
    <n v="9"/>
    <n v="30"/>
    <n v="23"/>
    <n v="14"/>
    <n v="4"/>
    <x v="14"/>
    <x v="0"/>
    <x v="1"/>
    <n v="783"/>
    <n v="0.16200000000000001"/>
    <n v="8.1000000000000003E-2"/>
    <n v="0.50900000000000001"/>
    <n v="0.19900000000000001"/>
  </r>
  <r>
    <x v="1"/>
    <x v="39"/>
    <x v="15"/>
    <x v="7"/>
    <n v="24786"/>
    <n v="8"/>
    <n v="25"/>
    <n v="20"/>
    <n v="14"/>
    <n v="3"/>
    <x v="15"/>
    <x v="0"/>
    <x v="1"/>
    <n v="783"/>
    <n v="0.16200000000000001"/>
    <n v="8.1000000000000003E-2"/>
    <n v="0.50900000000000001"/>
    <n v="0.19900000000000001"/>
  </r>
  <r>
    <x v="1"/>
    <x v="40"/>
    <x v="0"/>
    <x v="0"/>
    <n v="24323"/>
    <n v="3"/>
    <n v="31"/>
    <n v="26"/>
    <n v="23"/>
    <n v="1"/>
    <x v="0"/>
    <x v="0"/>
    <x v="0"/>
    <n v="783"/>
    <n v="0.16200000000000001"/>
    <n v="8.1000000000000003E-2"/>
    <n v="0.50900000000000001"/>
    <n v="0.19900000000000001"/>
  </r>
  <r>
    <x v="1"/>
    <x v="40"/>
    <x v="1"/>
    <x v="2"/>
    <n v="25169"/>
    <n v="7"/>
    <n v="38"/>
    <n v="31"/>
    <n v="24"/>
    <n v="1"/>
    <x v="1"/>
    <x v="0"/>
    <x v="0"/>
    <n v="783"/>
    <n v="0.16200000000000001"/>
    <n v="8.1000000000000003E-2"/>
    <n v="0.50900000000000001"/>
    <n v="0.19900000000000001"/>
  </r>
  <r>
    <x v="1"/>
    <x v="40"/>
    <x v="2"/>
    <x v="9"/>
    <n v="24836"/>
    <n v="7"/>
    <n v="39"/>
    <n v="28"/>
    <n v="24"/>
    <n v="2"/>
    <x v="2"/>
    <x v="0"/>
    <x v="0"/>
    <n v="783"/>
    <n v="0.16200000000000001"/>
    <n v="8.1000000000000003E-2"/>
    <n v="0.50900000000000001"/>
    <n v="0.19900000000000001"/>
  </r>
  <r>
    <x v="1"/>
    <x v="40"/>
    <x v="3"/>
    <x v="11"/>
    <n v="25443"/>
    <n v="5"/>
    <n v="36"/>
    <n v="32"/>
    <n v="28"/>
    <n v="2"/>
    <x v="3"/>
    <x v="0"/>
    <x v="0"/>
    <n v="783"/>
    <n v="0.16200000000000001"/>
    <n v="8.1000000000000003E-2"/>
    <n v="0.50900000000000001"/>
    <n v="0.19900000000000001"/>
  </r>
  <r>
    <x v="1"/>
    <x v="40"/>
    <x v="4"/>
    <x v="11"/>
    <n v="25157"/>
    <n v="6"/>
    <n v="33"/>
    <n v="25"/>
    <n v="19"/>
    <n v="2"/>
    <x v="4"/>
    <x v="0"/>
    <x v="0"/>
    <n v="783"/>
    <n v="0.16200000000000001"/>
    <n v="8.1000000000000003E-2"/>
    <n v="0.50900000000000001"/>
    <n v="0.19900000000000001"/>
  </r>
  <r>
    <x v="1"/>
    <x v="40"/>
    <x v="5"/>
    <x v="1"/>
    <n v="24629"/>
    <n v="5"/>
    <n v="34"/>
    <n v="27"/>
    <n v="21"/>
    <n v="1"/>
    <x v="5"/>
    <x v="0"/>
    <x v="0"/>
    <n v="783"/>
    <n v="0.16200000000000001"/>
    <n v="8.1000000000000003E-2"/>
    <n v="0.50900000000000001"/>
    <n v="0.19900000000000001"/>
  </r>
  <r>
    <x v="1"/>
    <x v="40"/>
    <x v="6"/>
    <x v="9"/>
    <n v="24950"/>
    <n v="6"/>
    <n v="39"/>
    <n v="33"/>
    <n v="29"/>
    <n v="1"/>
    <x v="6"/>
    <x v="0"/>
    <x v="0"/>
    <n v="783"/>
    <n v="0.16200000000000001"/>
    <n v="8.1000000000000003E-2"/>
    <n v="0.50900000000000001"/>
    <n v="0.19900000000000001"/>
  </r>
  <r>
    <x v="1"/>
    <x v="40"/>
    <x v="7"/>
    <x v="2"/>
    <n v="25879"/>
    <n v="6"/>
    <n v="37"/>
    <n v="30"/>
    <n v="22"/>
    <n v="2"/>
    <x v="7"/>
    <x v="0"/>
    <x v="0"/>
    <n v="783"/>
    <n v="0.16200000000000001"/>
    <n v="8.1000000000000003E-2"/>
    <n v="0.50900000000000001"/>
    <n v="0.19900000000000001"/>
  </r>
  <r>
    <x v="1"/>
    <x v="40"/>
    <x v="16"/>
    <x v="5"/>
    <n v="24355"/>
    <n v="6"/>
    <n v="32"/>
    <n v="26"/>
    <n v="19"/>
    <n v="2"/>
    <x v="16"/>
    <x v="0"/>
    <x v="2"/>
    <n v="783"/>
    <n v="0.16200000000000001"/>
    <n v="8.1000000000000003E-2"/>
    <n v="0.50900000000000001"/>
    <n v="0.19900000000000001"/>
  </r>
  <r>
    <x v="1"/>
    <x v="40"/>
    <x v="17"/>
    <x v="5"/>
    <n v="25466"/>
    <n v="7"/>
    <n v="31"/>
    <n v="26"/>
    <n v="16"/>
    <n v="2"/>
    <x v="17"/>
    <x v="0"/>
    <x v="2"/>
    <n v="783"/>
    <n v="0.16200000000000001"/>
    <n v="8.1000000000000003E-2"/>
    <n v="0.50900000000000001"/>
    <n v="0.19900000000000001"/>
  </r>
  <r>
    <x v="1"/>
    <x v="40"/>
    <x v="18"/>
    <x v="0"/>
    <n v="25081"/>
    <n v="7"/>
    <n v="34"/>
    <n v="27"/>
    <n v="22"/>
    <n v="2"/>
    <x v="18"/>
    <x v="0"/>
    <x v="2"/>
    <n v="783"/>
    <n v="0.16200000000000001"/>
    <n v="8.1000000000000003E-2"/>
    <n v="0.50900000000000001"/>
    <n v="0.19900000000000001"/>
  </r>
  <r>
    <x v="1"/>
    <x v="40"/>
    <x v="19"/>
    <x v="10"/>
    <n v="24712"/>
    <n v="7"/>
    <n v="28"/>
    <n v="21"/>
    <n v="13"/>
    <n v="2"/>
    <x v="19"/>
    <x v="0"/>
    <x v="2"/>
    <n v="783"/>
    <n v="0.16200000000000001"/>
    <n v="8.1000000000000003E-2"/>
    <n v="0.50900000000000001"/>
    <n v="0.19900000000000001"/>
  </r>
  <r>
    <x v="1"/>
    <x v="40"/>
    <x v="20"/>
    <x v="6"/>
    <n v="25274"/>
    <n v="7"/>
    <n v="28"/>
    <n v="21"/>
    <n v="14"/>
    <n v="2"/>
    <x v="20"/>
    <x v="0"/>
    <x v="2"/>
    <n v="783"/>
    <n v="0.16200000000000001"/>
    <n v="8.1000000000000003E-2"/>
    <n v="0.50900000000000001"/>
    <n v="0.19900000000000001"/>
  </r>
  <r>
    <x v="1"/>
    <x v="40"/>
    <x v="21"/>
    <x v="11"/>
    <n v="24088"/>
    <n v="9"/>
    <n v="33"/>
    <n v="24"/>
    <n v="16"/>
    <n v="2"/>
    <x v="21"/>
    <x v="0"/>
    <x v="2"/>
    <n v="783"/>
    <n v="0.16200000000000001"/>
    <n v="8.1000000000000003E-2"/>
    <n v="0.50900000000000001"/>
    <n v="0.19900000000000001"/>
  </r>
  <r>
    <x v="1"/>
    <x v="40"/>
    <x v="22"/>
    <x v="3"/>
    <n v="24906"/>
    <n v="6"/>
    <n v="29"/>
    <n v="23"/>
    <n v="18"/>
    <n v="2"/>
    <x v="22"/>
    <x v="0"/>
    <x v="2"/>
    <n v="783"/>
    <n v="0.16200000000000001"/>
    <n v="8.1000000000000003E-2"/>
    <n v="0.50900000000000001"/>
    <n v="0.19900000000000001"/>
  </r>
  <r>
    <x v="1"/>
    <x v="40"/>
    <x v="23"/>
    <x v="11"/>
    <n v="24919"/>
    <n v="8"/>
    <n v="31"/>
    <n v="26"/>
    <n v="16"/>
    <n v="3"/>
    <x v="23"/>
    <x v="0"/>
    <x v="2"/>
    <n v="783"/>
    <n v="0.16200000000000001"/>
    <n v="8.1000000000000003E-2"/>
    <n v="0.50900000000000001"/>
    <n v="0.19900000000000001"/>
  </r>
  <r>
    <x v="1"/>
    <x v="40"/>
    <x v="8"/>
    <x v="6"/>
    <n v="24875"/>
    <n v="6"/>
    <n v="29"/>
    <n v="22"/>
    <n v="12"/>
    <n v="3"/>
    <x v="8"/>
    <x v="0"/>
    <x v="1"/>
    <n v="783"/>
    <n v="0.16200000000000001"/>
    <n v="8.1000000000000003E-2"/>
    <n v="0.50900000000000001"/>
    <n v="0.19900000000000001"/>
  </r>
  <r>
    <x v="1"/>
    <x v="40"/>
    <x v="9"/>
    <x v="5"/>
    <n v="24471"/>
    <n v="6"/>
    <n v="30"/>
    <n v="18"/>
    <n v="13"/>
    <n v="3"/>
    <x v="9"/>
    <x v="0"/>
    <x v="1"/>
    <n v="783"/>
    <n v="0.16200000000000001"/>
    <n v="8.1000000000000003E-2"/>
    <n v="0.50900000000000001"/>
    <n v="0.19900000000000001"/>
  </r>
  <r>
    <x v="1"/>
    <x v="40"/>
    <x v="10"/>
    <x v="12"/>
    <n v="25375"/>
    <n v="8"/>
    <n v="26"/>
    <n v="18"/>
    <n v="9"/>
    <n v="3"/>
    <x v="10"/>
    <x v="0"/>
    <x v="1"/>
    <n v="783"/>
    <n v="0.16200000000000001"/>
    <n v="8.1000000000000003E-2"/>
    <n v="0.50900000000000001"/>
    <n v="0.19900000000000001"/>
  </r>
  <r>
    <x v="1"/>
    <x v="40"/>
    <x v="11"/>
    <x v="7"/>
    <n v="25849"/>
    <n v="6"/>
    <n v="26"/>
    <n v="18"/>
    <n v="13"/>
    <n v="3"/>
    <x v="11"/>
    <x v="0"/>
    <x v="1"/>
    <n v="783"/>
    <n v="0.16200000000000001"/>
    <n v="8.1000000000000003E-2"/>
    <n v="0.50900000000000001"/>
    <n v="0.19900000000000001"/>
  </r>
  <r>
    <x v="1"/>
    <x v="40"/>
    <x v="12"/>
    <x v="6"/>
    <n v="24034"/>
    <n v="7"/>
    <n v="27"/>
    <n v="19"/>
    <n v="14"/>
    <n v="4"/>
    <x v="12"/>
    <x v="0"/>
    <x v="1"/>
    <n v="783"/>
    <n v="0.16200000000000001"/>
    <n v="8.1000000000000003E-2"/>
    <n v="0.50900000000000001"/>
    <n v="0.19900000000000001"/>
  </r>
  <r>
    <x v="1"/>
    <x v="40"/>
    <x v="13"/>
    <x v="10"/>
    <n v="24806"/>
    <n v="8"/>
    <n v="29"/>
    <n v="23"/>
    <n v="13"/>
    <n v="3"/>
    <x v="13"/>
    <x v="0"/>
    <x v="1"/>
    <n v="783"/>
    <n v="0.16200000000000001"/>
    <n v="8.1000000000000003E-2"/>
    <n v="0.50900000000000001"/>
    <n v="0.19900000000000001"/>
  </r>
  <r>
    <x v="1"/>
    <x v="40"/>
    <x v="14"/>
    <x v="12"/>
    <n v="24607"/>
    <n v="8"/>
    <n v="26"/>
    <n v="18"/>
    <n v="13"/>
    <n v="3"/>
    <x v="14"/>
    <x v="0"/>
    <x v="1"/>
    <n v="783"/>
    <n v="0.16200000000000001"/>
    <n v="8.1000000000000003E-2"/>
    <n v="0.50900000000000001"/>
    <n v="0.19900000000000001"/>
  </r>
  <r>
    <x v="1"/>
    <x v="40"/>
    <x v="15"/>
    <x v="12"/>
    <n v="24145"/>
    <n v="6"/>
    <n v="26"/>
    <n v="21"/>
    <n v="11"/>
    <n v="3"/>
    <x v="15"/>
    <x v="0"/>
    <x v="1"/>
    <n v="783"/>
    <n v="0.16200000000000001"/>
    <n v="8.1000000000000003E-2"/>
    <n v="0.50900000000000001"/>
    <n v="0.19900000000000001"/>
  </r>
  <r>
    <x v="1"/>
    <x v="41"/>
    <x v="16"/>
    <x v="3"/>
    <n v="25690"/>
    <n v="7"/>
    <n v="28"/>
    <n v="21"/>
    <n v="14"/>
    <n v="2"/>
    <x v="16"/>
    <x v="0"/>
    <x v="2"/>
    <n v="783"/>
    <n v="0.16200000000000001"/>
    <n v="8.1000000000000003E-2"/>
    <n v="0.50900000000000001"/>
    <n v="0.19900000000000001"/>
  </r>
  <r>
    <x v="1"/>
    <x v="41"/>
    <x v="17"/>
    <x v="5"/>
    <n v="24399"/>
    <n v="6"/>
    <n v="30"/>
    <n v="20"/>
    <n v="13"/>
    <n v="2"/>
    <x v="17"/>
    <x v="0"/>
    <x v="2"/>
    <n v="783"/>
    <n v="0.16200000000000001"/>
    <n v="8.1000000000000003E-2"/>
    <n v="0.50900000000000001"/>
    <n v="0.19900000000000001"/>
  </r>
  <r>
    <x v="1"/>
    <x v="41"/>
    <x v="18"/>
    <x v="11"/>
    <n v="24538"/>
    <n v="6"/>
    <n v="35"/>
    <n v="26"/>
    <n v="18"/>
    <n v="3"/>
    <x v="18"/>
    <x v="0"/>
    <x v="2"/>
    <n v="783"/>
    <n v="0.16200000000000001"/>
    <n v="8.1000000000000003E-2"/>
    <n v="0.50900000000000001"/>
    <n v="0.19900000000000001"/>
  </r>
  <r>
    <x v="1"/>
    <x v="41"/>
    <x v="19"/>
    <x v="0"/>
    <n v="25130"/>
    <n v="5"/>
    <n v="32"/>
    <n v="22"/>
    <n v="17"/>
    <n v="2"/>
    <x v="19"/>
    <x v="0"/>
    <x v="2"/>
    <n v="783"/>
    <n v="0.16200000000000001"/>
    <n v="8.1000000000000003E-2"/>
    <n v="0.50900000000000001"/>
    <n v="0.19900000000000001"/>
  </r>
  <r>
    <x v="1"/>
    <x v="41"/>
    <x v="20"/>
    <x v="3"/>
    <n v="25316"/>
    <n v="8"/>
    <n v="32"/>
    <n v="27"/>
    <n v="19"/>
    <n v="2"/>
    <x v="20"/>
    <x v="0"/>
    <x v="2"/>
    <n v="783"/>
    <n v="0.16200000000000001"/>
    <n v="8.1000000000000003E-2"/>
    <n v="0.50900000000000001"/>
    <n v="0.19900000000000001"/>
  </r>
  <r>
    <x v="1"/>
    <x v="41"/>
    <x v="21"/>
    <x v="1"/>
    <n v="25423"/>
    <n v="9"/>
    <n v="34"/>
    <n v="24"/>
    <n v="18"/>
    <n v="2"/>
    <x v="21"/>
    <x v="0"/>
    <x v="2"/>
    <n v="783"/>
    <n v="0.16200000000000001"/>
    <n v="8.1000000000000003E-2"/>
    <n v="0.50900000000000001"/>
    <n v="0.19900000000000001"/>
  </r>
  <r>
    <x v="1"/>
    <x v="41"/>
    <x v="22"/>
    <x v="10"/>
    <n v="24699"/>
    <n v="6"/>
    <n v="28"/>
    <n v="20"/>
    <n v="14"/>
    <n v="2"/>
    <x v="22"/>
    <x v="0"/>
    <x v="2"/>
    <n v="783"/>
    <n v="0.16200000000000001"/>
    <n v="8.1000000000000003E-2"/>
    <n v="0.50900000000000001"/>
    <n v="0.19900000000000001"/>
  </r>
  <r>
    <x v="1"/>
    <x v="41"/>
    <x v="23"/>
    <x v="3"/>
    <n v="25820"/>
    <n v="7"/>
    <n v="32"/>
    <n v="22"/>
    <n v="13"/>
    <n v="2"/>
    <x v="23"/>
    <x v="0"/>
    <x v="2"/>
    <n v="783"/>
    <n v="0.16200000000000001"/>
    <n v="8.1000000000000003E-2"/>
    <n v="0.50900000000000001"/>
    <n v="0.19900000000000001"/>
  </r>
  <r>
    <x v="1"/>
    <x v="41"/>
    <x v="8"/>
    <x v="7"/>
    <n v="25807"/>
    <n v="9"/>
    <n v="26"/>
    <n v="20"/>
    <n v="13"/>
    <n v="4"/>
    <x v="8"/>
    <x v="0"/>
    <x v="1"/>
    <n v="783"/>
    <n v="0.16200000000000001"/>
    <n v="8.1000000000000003E-2"/>
    <n v="0.50900000000000001"/>
    <n v="0.19900000000000001"/>
  </r>
  <r>
    <x v="1"/>
    <x v="41"/>
    <x v="9"/>
    <x v="5"/>
    <n v="25767"/>
    <n v="7"/>
    <n v="27"/>
    <n v="20"/>
    <n v="13"/>
    <n v="3"/>
    <x v="9"/>
    <x v="0"/>
    <x v="1"/>
    <n v="783"/>
    <n v="0.16200000000000001"/>
    <n v="8.1000000000000003E-2"/>
    <n v="0.50900000000000001"/>
    <n v="0.19900000000000001"/>
  </r>
  <r>
    <x v="1"/>
    <x v="41"/>
    <x v="10"/>
    <x v="5"/>
    <n v="25682"/>
    <n v="6"/>
    <n v="29"/>
    <n v="23"/>
    <n v="15"/>
    <n v="3"/>
    <x v="10"/>
    <x v="0"/>
    <x v="1"/>
    <n v="783"/>
    <n v="0.16200000000000001"/>
    <n v="8.1000000000000003E-2"/>
    <n v="0.50900000000000001"/>
    <n v="0.19900000000000001"/>
  </r>
  <r>
    <x v="1"/>
    <x v="41"/>
    <x v="11"/>
    <x v="5"/>
    <n v="24869"/>
    <n v="8"/>
    <n v="29"/>
    <n v="21"/>
    <n v="13"/>
    <n v="3"/>
    <x v="11"/>
    <x v="0"/>
    <x v="1"/>
    <n v="783"/>
    <n v="0.16200000000000001"/>
    <n v="8.1000000000000003E-2"/>
    <n v="0.50900000000000001"/>
    <n v="0.19900000000000001"/>
  </r>
  <r>
    <x v="1"/>
    <x v="41"/>
    <x v="12"/>
    <x v="3"/>
    <n v="24510"/>
    <n v="7"/>
    <n v="30"/>
    <n v="19"/>
    <n v="11"/>
    <n v="3"/>
    <x v="12"/>
    <x v="0"/>
    <x v="1"/>
    <n v="783"/>
    <n v="0.16200000000000001"/>
    <n v="8.1000000000000003E-2"/>
    <n v="0.50900000000000001"/>
    <n v="0.19900000000000001"/>
  </r>
  <r>
    <x v="1"/>
    <x v="41"/>
    <x v="13"/>
    <x v="7"/>
    <n v="25609"/>
    <n v="9"/>
    <n v="28"/>
    <n v="18"/>
    <n v="13"/>
    <n v="3"/>
    <x v="13"/>
    <x v="0"/>
    <x v="1"/>
    <n v="783"/>
    <n v="0.16200000000000001"/>
    <n v="8.1000000000000003E-2"/>
    <n v="0.50900000000000001"/>
    <n v="0.19900000000000001"/>
  </r>
  <r>
    <x v="1"/>
    <x v="41"/>
    <x v="14"/>
    <x v="5"/>
    <n v="25740"/>
    <n v="6"/>
    <n v="29"/>
    <n v="18"/>
    <n v="13"/>
    <n v="3"/>
    <x v="14"/>
    <x v="0"/>
    <x v="1"/>
    <n v="783"/>
    <n v="0.16200000000000001"/>
    <n v="8.1000000000000003E-2"/>
    <n v="0.50900000000000001"/>
    <n v="0.19900000000000001"/>
  </r>
  <r>
    <x v="1"/>
    <x v="41"/>
    <x v="15"/>
    <x v="12"/>
    <n v="24938"/>
    <n v="8"/>
    <n v="25"/>
    <n v="17"/>
    <n v="11"/>
    <n v="3"/>
    <x v="15"/>
    <x v="0"/>
    <x v="1"/>
    <n v="783"/>
    <n v="0.16200000000000001"/>
    <n v="8.1000000000000003E-2"/>
    <n v="0.50900000000000001"/>
    <n v="0.19900000000000001"/>
  </r>
  <r>
    <x v="1"/>
    <x v="42"/>
    <x v="0"/>
    <x v="5"/>
    <n v="24437"/>
    <n v="4"/>
    <n v="32"/>
    <n v="24"/>
    <n v="18"/>
    <n v="1"/>
    <x v="0"/>
    <x v="0"/>
    <x v="0"/>
    <n v="783"/>
    <n v="0.16200000000000001"/>
    <n v="8.1000000000000003E-2"/>
    <n v="0.50900000000000001"/>
    <n v="0.19900000000000001"/>
  </r>
  <r>
    <x v="1"/>
    <x v="42"/>
    <x v="1"/>
    <x v="4"/>
    <n v="25788"/>
    <n v="4"/>
    <n v="35"/>
    <n v="30"/>
    <n v="24"/>
    <n v="1"/>
    <x v="1"/>
    <x v="0"/>
    <x v="0"/>
    <n v="783"/>
    <n v="0.16200000000000001"/>
    <n v="8.1000000000000003E-2"/>
    <n v="0.50900000000000001"/>
    <n v="0.19900000000000001"/>
  </r>
  <r>
    <x v="1"/>
    <x v="42"/>
    <x v="2"/>
    <x v="0"/>
    <n v="24780"/>
    <n v="5"/>
    <n v="31"/>
    <n v="28"/>
    <n v="23"/>
    <n v="1"/>
    <x v="2"/>
    <x v="0"/>
    <x v="0"/>
    <n v="783"/>
    <n v="0.16200000000000001"/>
    <n v="8.1000000000000003E-2"/>
    <n v="0.50900000000000001"/>
    <n v="0.19900000000000001"/>
  </r>
  <r>
    <x v="1"/>
    <x v="42"/>
    <x v="3"/>
    <x v="8"/>
    <n v="24796"/>
    <n v="6"/>
    <n v="38"/>
    <n v="27"/>
    <n v="22"/>
    <n v="2"/>
    <x v="3"/>
    <x v="0"/>
    <x v="0"/>
    <n v="783"/>
    <n v="0.16200000000000001"/>
    <n v="8.1000000000000003E-2"/>
    <n v="0.50900000000000001"/>
    <n v="0.19900000000000001"/>
  </r>
  <r>
    <x v="1"/>
    <x v="42"/>
    <x v="4"/>
    <x v="0"/>
    <n v="24595"/>
    <n v="7"/>
    <n v="32"/>
    <n v="24"/>
    <n v="17"/>
    <n v="1"/>
    <x v="4"/>
    <x v="0"/>
    <x v="0"/>
    <n v="783"/>
    <n v="0.16200000000000001"/>
    <n v="8.1000000000000003E-2"/>
    <n v="0.50900000000000001"/>
    <n v="0.19900000000000001"/>
  </r>
  <r>
    <x v="1"/>
    <x v="42"/>
    <x v="5"/>
    <x v="9"/>
    <n v="24122"/>
    <n v="7"/>
    <n v="37"/>
    <n v="31"/>
    <n v="26"/>
    <n v="1"/>
    <x v="5"/>
    <x v="0"/>
    <x v="0"/>
    <n v="783"/>
    <n v="0.16200000000000001"/>
    <n v="8.1000000000000003E-2"/>
    <n v="0.50900000000000001"/>
    <n v="0.19900000000000001"/>
  </r>
  <r>
    <x v="1"/>
    <x v="42"/>
    <x v="6"/>
    <x v="2"/>
    <n v="25843"/>
    <n v="7"/>
    <n v="35"/>
    <n v="30"/>
    <n v="24"/>
    <n v="1"/>
    <x v="6"/>
    <x v="0"/>
    <x v="0"/>
    <n v="783"/>
    <n v="0.16200000000000001"/>
    <n v="8.1000000000000003E-2"/>
    <n v="0.50900000000000001"/>
    <n v="0.19900000000000001"/>
  </r>
  <r>
    <x v="1"/>
    <x v="42"/>
    <x v="9"/>
    <x v="7"/>
    <n v="25341"/>
    <n v="8"/>
    <n v="26"/>
    <n v="20"/>
    <n v="11"/>
    <n v="3"/>
    <x v="9"/>
    <x v="0"/>
    <x v="1"/>
    <n v="783"/>
    <n v="0.16200000000000001"/>
    <n v="8.1000000000000003E-2"/>
    <n v="0.50900000000000001"/>
    <n v="0.19900000000000001"/>
  </r>
  <r>
    <x v="1"/>
    <x v="42"/>
    <x v="10"/>
    <x v="5"/>
    <n v="24049"/>
    <n v="7"/>
    <n v="27"/>
    <n v="21"/>
    <n v="11"/>
    <n v="3"/>
    <x v="10"/>
    <x v="0"/>
    <x v="1"/>
    <n v="783"/>
    <n v="0.16200000000000001"/>
    <n v="8.1000000000000003E-2"/>
    <n v="0.50900000000000001"/>
    <n v="0.19900000000000001"/>
  </r>
  <r>
    <x v="1"/>
    <x v="42"/>
    <x v="11"/>
    <x v="3"/>
    <n v="24347"/>
    <n v="10"/>
    <n v="30"/>
    <n v="23"/>
    <n v="14"/>
    <n v="3"/>
    <x v="11"/>
    <x v="0"/>
    <x v="1"/>
    <n v="783"/>
    <n v="0.16200000000000001"/>
    <n v="8.1000000000000003E-2"/>
    <n v="0.50900000000000001"/>
    <n v="0.19900000000000001"/>
  </r>
  <r>
    <x v="1"/>
    <x v="42"/>
    <x v="12"/>
    <x v="10"/>
    <n v="24901"/>
    <n v="8"/>
    <n v="27"/>
    <n v="19"/>
    <n v="14"/>
    <n v="3"/>
    <x v="12"/>
    <x v="0"/>
    <x v="1"/>
    <n v="783"/>
    <n v="0.16200000000000001"/>
    <n v="8.1000000000000003E-2"/>
    <n v="0.50900000000000001"/>
    <n v="0.19900000000000001"/>
  </r>
  <r>
    <x v="1"/>
    <x v="42"/>
    <x v="13"/>
    <x v="3"/>
    <n v="24843"/>
    <n v="9"/>
    <n v="29"/>
    <n v="20"/>
    <n v="11"/>
    <n v="4"/>
    <x v="13"/>
    <x v="0"/>
    <x v="1"/>
    <n v="783"/>
    <n v="0.16200000000000001"/>
    <n v="8.1000000000000003E-2"/>
    <n v="0.50900000000000001"/>
    <n v="0.19900000000000001"/>
  </r>
  <r>
    <x v="1"/>
    <x v="42"/>
    <x v="14"/>
    <x v="6"/>
    <n v="25255"/>
    <n v="8"/>
    <n v="26"/>
    <n v="19"/>
    <n v="12"/>
    <n v="3"/>
    <x v="14"/>
    <x v="0"/>
    <x v="1"/>
    <n v="783"/>
    <n v="0.16200000000000001"/>
    <n v="8.1000000000000003E-2"/>
    <n v="0.50900000000000001"/>
    <n v="0.19900000000000001"/>
  </r>
  <r>
    <x v="1"/>
    <x v="42"/>
    <x v="15"/>
    <x v="10"/>
    <n v="24796"/>
    <n v="7"/>
    <n v="28"/>
    <n v="22"/>
    <n v="15"/>
    <n v="4"/>
    <x v="15"/>
    <x v="0"/>
    <x v="1"/>
    <n v="783"/>
    <n v="0.16200000000000001"/>
    <n v="8.1000000000000003E-2"/>
    <n v="0.50900000000000001"/>
    <n v="0.19900000000000001"/>
  </r>
  <r>
    <x v="1"/>
    <x v="43"/>
    <x v="0"/>
    <x v="9"/>
    <n v="24858"/>
    <n v="8"/>
    <n v="36"/>
    <n v="31"/>
    <n v="23"/>
    <n v="2"/>
    <x v="0"/>
    <x v="0"/>
    <x v="0"/>
    <n v="783"/>
    <n v="0.16200000000000001"/>
    <n v="8.1000000000000003E-2"/>
    <n v="0.50900000000000001"/>
    <n v="0.19900000000000001"/>
  </r>
  <r>
    <x v="1"/>
    <x v="43"/>
    <x v="1"/>
    <x v="2"/>
    <n v="25504"/>
    <n v="4"/>
    <n v="36"/>
    <n v="28"/>
    <n v="24"/>
    <n v="2"/>
    <x v="1"/>
    <x v="0"/>
    <x v="0"/>
    <n v="783"/>
    <n v="0.16200000000000001"/>
    <n v="8.1000000000000003E-2"/>
    <n v="0.50900000000000001"/>
    <n v="0.19900000000000001"/>
  </r>
  <r>
    <x v="1"/>
    <x v="43"/>
    <x v="2"/>
    <x v="4"/>
    <n v="24300"/>
    <n v="7"/>
    <n v="36"/>
    <n v="30"/>
    <n v="24"/>
    <n v="1"/>
    <x v="2"/>
    <x v="0"/>
    <x v="0"/>
    <n v="783"/>
    <n v="0.16200000000000001"/>
    <n v="8.1000000000000003E-2"/>
    <n v="0.50900000000000001"/>
    <n v="0.19900000000000001"/>
  </r>
  <r>
    <x v="1"/>
    <x v="43"/>
    <x v="3"/>
    <x v="1"/>
    <n v="25765"/>
    <n v="6"/>
    <n v="33"/>
    <n v="27"/>
    <n v="22"/>
    <n v="1"/>
    <x v="3"/>
    <x v="0"/>
    <x v="0"/>
    <n v="783"/>
    <n v="0.16200000000000001"/>
    <n v="8.1000000000000003E-2"/>
    <n v="0.50900000000000001"/>
    <n v="0.19900000000000001"/>
  </r>
  <r>
    <x v="1"/>
    <x v="43"/>
    <x v="4"/>
    <x v="2"/>
    <n v="25668"/>
    <n v="5"/>
    <n v="35"/>
    <n v="30"/>
    <n v="27"/>
    <n v="1"/>
    <x v="4"/>
    <x v="0"/>
    <x v="0"/>
    <n v="783"/>
    <n v="0.16200000000000001"/>
    <n v="8.1000000000000003E-2"/>
    <n v="0.50900000000000001"/>
    <n v="0.19900000000000001"/>
  </r>
  <r>
    <x v="1"/>
    <x v="43"/>
    <x v="5"/>
    <x v="5"/>
    <n v="24291"/>
    <n v="4"/>
    <n v="32"/>
    <n v="25"/>
    <n v="20"/>
    <n v="1"/>
    <x v="5"/>
    <x v="0"/>
    <x v="0"/>
    <n v="783"/>
    <n v="0.16200000000000001"/>
    <n v="8.1000000000000003E-2"/>
    <n v="0.50900000000000001"/>
    <n v="0.19900000000000001"/>
  </r>
  <r>
    <x v="1"/>
    <x v="43"/>
    <x v="6"/>
    <x v="2"/>
    <n v="24771"/>
    <n v="6"/>
    <n v="38"/>
    <n v="30"/>
    <n v="21"/>
    <n v="2"/>
    <x v="6"/>
    <x v="0"/>
    <x v="0"/>
    <n v="783"/>
    <n v="0.16200000000000001"/>
    <n v="8.1000000000000003E-2"/>
    <n v="0.50900000000000001"/>
    <n v="0.19900000000000001"/>
  </r>
  <r>
    <x v="1"/>
    <x v="43"/>
    <x v="16"/>
    <x v="11"/>
    <n v="24336"/>
    <n v="9"/>
    <n v="36"/>
    <n v="27"/>
    <n v="17"/>
    <n v="3"/>
    <x v="16"/>
    <x v="0"/>
    <x v="2"/>
    <n v="783"/>
    <n v="0.16200000000000001"/>
    <n v="8.1000000000000003E-2"/>
    <n v="0.50900000000000001"/>
    <n v="0.19900000000000001"/>
  </r>
  <r>
    <x v="1"/>
    <x v="43"/>
    <x v="17"/>
    <x v="5"/>
    <n v="25038"/>
    <n v="8"/>
    <n v="30"/>
    <n v="24"/>
    <n v="15"/>
    <n v="2"/>
    <x v="17"/>
    <x v="0"/>
    <x v="2"/>
    <n v="783"/>
    <n v="0.16200000000000001"/>
    <n v="8.1000000000000003E-2"/>
    <n v="0.50900000000000001"/>
    <n v="0.19900000000000001"/>
  </r>
  <r>
    <x v="1"/>
    <x v="43"/>
    <x v="18"/>
    <x v="1"/>
    <n v="25725"/>
    <n v="6"/>
    <n v="32"/>
    <n v="22"/>
    <n v="15"/>
    <n v="2"/>
    <x v="18"/>
    <x v="0"/>
    <x v="2"/>
    <n v="783"/>
    <n v="0.16200000000000001"/>
    <n v="8.1000000000000003E-2"/>
    <n v="0.50900000000000001"/>
    <n v="0.19900000000000001"/>
  </r>
  <r>
    <x v="1"/>
    <x v="43"/>
    <x v="19"/>
    <x v="3"/>
    <n v="25719"/>
    <n v="8"/>
    <n v="33"/>
    <n v="25"/>
    <n v="18"/>
    <n v="2"/>
    <x v="19"/>
    <x v="0"/>
    <x v="2"/>
    <n v="783"/>
    <n v="0.16200000000000001"/>
    <n v="8.1000000000000003E-2"/>
    <n v="0.50900000000000001"/>
    <n v="0.19900000000000001"/>
  </r>
  <r>
    <x v="1"/>
    <x v="43"/>
    <x v="20"/>
    <x v="5"/>
    <n v="25758"/>
    <n v="5"/>
    <n v="30"/>
    <n v="20"/>
    <n v="15"/>
    <n v="2"/>
    <x v="20"/>
    <x v="0"/>
    <x v="2"/>
    <n v="783"/>
    <n v="0.16200000000000001"/>
    <n v="8.1000000000000003E-2"/>
    <n v="0.50900000000000001"/>
    <n v="0.19900000000000001"/>
  </r>
  <r>
    <x v="1"/>
    <x v="43"/>
    <x v="21"/>
    <x v="1"/>
    <n v="24265"/>
    <n v="7"/>
    <n v="30"/>
    <n v="23"/>
    <n v="16"/>
    <n v="2"/>
    <x v="21"/>
    <x v="0"/>
    <x v="2"/>
    <n v="783"/>
    <n v="0.16200000000000001"/>
    <n v="8.1000000000000003E-2"/>
    <n v="0.50900000000000001"/>
    <n v="0.19900000000000001"/>
  </r>
  <r>
    <x v="1"/>
    <x v="43"/>
    <x v="22"/>
    <x v="0"/>
    <n v="25779"/>
    <n v="7"/>
    <n v="32"/>
    <n v="23"/>
    <n v="17"/>
    <n v="2"/>
    <x v="22"/>
    <x v="0"/>
    <x v="2"/>
    <n v="783"/>
    <n v="0.16200000000000001"/>
    <n v="8.1000000000000003E-2"/>
    <n v="0.50900000000000001"/>
    <n v="0.19900000000000001"/>
  </r>
  <r>
    <x v="1"/>
    <x v="43"/>
    <x v="23"/>
    <x v="0"/>
    <n v="24565"/>
    <n v="6"/>
    <n v="33"/>
    <n v="22"/>
    <n v="16"/>
    <n v="2"/>
    <x v="23"/>
    <x v="0"/>
    <x v="2"/>
    <n v="783"/>
    <n v="0.16200000000000001"/>
    <n v="8.1000000000000003E-2"/>
    <n v="0.50900000000000001"/>
    <n v="0.19900000000000001"/>
  </r>
  <r>
    <x v="1"/>
    <x v="44"/>
    <x v="16"/>
    <x v="5"/>
    <n v="24200"/>
    <n v="6"/>
    <n v="30"/>
    <n v="23"/>
    <n v="18"/>
    <n v="2"/>
    <x v="16"/>
    <x v="0"/>
    <x v="2"/>
    <n v="783"/>
    <n v="0.16200000000000001"/>
    <n v="8.1000000000000003E-2"/>
    <n v="0.50900000000000001"/>
    <n v="0.19900000000000001"/>
  </r>
  <r>
    <x v="1"/>
    <x v="44"/>
    <x v="17"/>
    <x v="3"/>
    <n v="25356"/>
    <n v="8"/>
    <n v="32"/>
    <n v="25"/>
    <n v="16"/>
    <n v="2"/>
    <x v="17"/>
    <x v="0"/>
    <x v="2"/>
    <n v="783"/>
    <n v="0.16200000000000001"/>
    <n v="8.1000000000000003E-2"/>
    <n v="0.50900000000000001"/>
    <n v="0.19900000000000001"/>
  </r>
  <r>
    <x v="1"/>
    <x v="44"/>
    <x v="18"/>
    <x v="10"/>
    <n v="24078"/>
    <n v="6"/>
    <n v="29"/>
    <n v="20"/>
    <n v="15"/>
    <n v="2"/>
    <x v="18"/>
    <x v="0"/>
    <x v="2"/>
    <n v="783"/>
    <n v="0.16200000000000001"/>
    <n v="8.1000000000000003E-2"/>
    <n v="0.50900000000000001"/>
    <n v="0.19900000000000001"/>
  </r>
  <r>
    <x v="1"/>
    <x v="44"/>
    <x v="19"/>
    <x v="6"/>
    <n v="24024"/>
    <n v="7"/>
    <n v="30"/>
    <n v="22"/>
    <n v="13"/>
    <n v="2"/>
    <x v="19"/>
    <x v="0"/>
    <x v="2"/>
    <n v="783"/>
    <n v="0.16200000000000001"/>
    <n v="8.1000000000000003E-2"/>
    <n v="0.50900000000000001"/>
    <n v="0.19900000000000001"/>
  </r>
  <r>
    <x v="1"/>
    <x v="44"/>
    <x v="20"/>
    <x v="11"/>
    <n v="25598"/>
    <n v="6"/>
    <n v="31"/>
    <n v="26"/>
    <n v="20"/>
    <n v="2"/>
    <x v="20"/>
    <x v="0"/>
    <x v="2"/>
    <n v="783"/>
    <n v="0.16200000000000001"/>
    <n v="8.1000000000000003E-2"/>
    <n v="0.50900000000000001"/>
    <n v="0.19900000000000001"/>
  </r>
  <r>
    <x v="1"/>
    <x v="44"/>
    <x v="21"/>
    <x v="10"/>
    <n v="25706"/>
    <n v="8"/>
    <n v="28"/>
    <n v="23"/>
    <n v="16"/>
    <n v="2"/>
    <x v="21"/>
    <x v="0"/>
    <x v="2"/>
    <n v="783"/>
    <n v="0.16200000000000001"/>
    <n v="8.1000000000000003E-2"/>
    <n v="0.50900000000000001"/>
    <n v="0.19900000000000001"/>
  </r>
  <r>
    <x v="1"/>
    <x v="44"/>
    <x v="22"/>
    <x v="11"/>
    <n v="24459"/>
    <n v="7"/>
    <n v="33"/>
    <n v="23"/>
    <n v="14"/>
    <n v="3"/>
    <x v="22"/>
    <x v="0"/>
    <x v="2"/>
    <n v="783"/>
    <n v="0.16200000000000001"/>
    <n v="8.1000000000000003E-2"/>
    <n v="0.50900000000000001"/>
    <n v="0.19900000000000001"/>
  </r>
  <r>
    <x v="1"/>
    <x v="44"/>
    <x v="24"/>
    <x v="11"/>
    <n v="25333"/>
    <n v="9"/>
    <n v="35"/>
    <n v="27"/>
    <n v="19"/>
    <n v="2"/>
    <x v="24"/>
    <x v="0"/>
    <x v="2"/>
    <n v="783"/>
    <n v="0.16200000000000001"/>
    <n v="8.1000000000000003E-2"/>
    <n v="0.50900000000000001"/>
    <n v="0.19900000000000001"/>
  </r>
  <r>
    <x v="1"/>
    <x v="44"/>
    <x v="8"/>
    <x v="3"/>
    <n v="25859"/>
    <n v="7"/>
    <n v="31"/>
    <n v="22"/>
    <n v="14"/>
    <n v="3"/>
    <x v="8"/>
    <x v="0"/>
    <x v="1"/>
    <n v="783"/>
    <n v="0.16200000000000001"/>
    <n v="8.1000000000000003E-2"/>
    <n v="0.50900000000000001"/>
    <n v="0.19900000000000001"/>
  </r>
  <r>
    <x v="1"/>
    <x v="44"/>
    <x v="9"/>
    <x v="12"/>
    <n v="25988"/>
    <n v="8"/>
    <n v="26"/>
    <n v="16"/>
    <n v="11"/>
    <n v="3"/>
    <x v="9"/>
    <x v="0"/>
    <x v="1"/>
    <n v="783"/>
    <n v="0.16200000000000001"/>
    <n v="8.1000000000000003E-2"/>
    <n v="0.50900000000000001"/>
    <n v="0.19900000000000001"/>
  </r>
  <r>
    <x v="1"/>
    <x v="44"/>
    <x v="10"/>
    <x v="6"/>
    <n v="24283"/>
    <n v="9"/>
    <n v="26"/>
    <n v="20"/>
    <n v="10"/>
    <n v="3"/>
    <x v="10"/>
    <x v="0"/>
    <x v="1"/>
    <n v="783"/>
    <n v="0.16200000000000001"/>
    <n v="8.1000000000000003E-2"/>
    <n v="0.50900000000000001"/>
    <n v="0.19900000000000001"/>
  </r>
  <r>
    <x v="1"/>
    <x v="44"/>
    <x v="11"/>
    <x v="10"/>
    <n v="24601"/>
    <n v="9"/>
    <n v="28"/>
    <n v="21"/>
    <n v="11"/>
    <n v="4"/>
    <x v="11"/>
    <x v="0"/>
    <x v="1"/>
    <n v="783"/>
    <n v="0.16200000000000001"/>
    <n v="8.1000000000000003E-2"/>
    <n v="0.50900000000000001"/>
    <n v="0.19900000000000001"/>
  </r>
  <r>
    <x v="1"/>
    <x v="44"/>
    <x v="12"/>
    <x v="6"/>
    <n v="24588"/>
    <n v="8"/>
    <n v="26"/>
    <n v="18"/>
    <n v="13"/>
    <n v="3"/>
    <x v="12"/>
    <x v="0"/>
    <x v="1"/>
    <n v="783"/>
    <n v="0.16200000000000001"/>
    <n v="8.1000000000000003E-2"/>
    <n v="0.50900000000000001"/>
    <n v="0.19900000000000001"/>
  </r>
  <r>
    <x v="1"/>
    <x v="44"/>
    <x v="13"/>
    <x v="12"/>
    <n v="25128"/>
    <n v="8"/>
    <n v="25"/>
    <n v="20"/>
    <n v="13"/>
    <n v="3"/>
    <x v="13"/>
    <x v="0"/>
    <x v="1"/>
    <n v="783"/>
    <n v="0.16200000000000001"/>
    <n v="8.1000000000000003E-2"/>
    <n v="0.50900000000000001"/>
    <n v="0.19900000000000001"/>
  </r>
  <r>
    <x v="1"/>
    <x v="44"/>
    <x v="14"/>
    <x v="7"/>
    <n v="25998"/>
    <n v="6"/>
    <n v="26"/>
    <n v="20"/>
    <n v="11"/>
    <n v="4"/>
    <x v="14"/>
    <x v="0"/>
    <x v="1"/>
    <n v="783"/>
    <n v="0.16200000000000001"/>
    <n v="8.1000000000000003E-2"/>
    <n v="0.50900000000000001"/>
    <n v="0.19900000000000001"/>
  </r>
  <r>
    <x v="1"/>
    <x v="44"/>
    <x v="15"/>
    <x v="12"/>
    <n v="25499"/>
    <n v="7"/>
    <n v="25"/>
    <n v="20"/>
    <n v="12"/>
    <n v="3"/>
    <x v="15"/>
    <x v="0"/>
    <x v="1"/>
    <n v="783"/>
    <n v="0.16200000000000001"/>
    <n v="8.1000000000000003E-2"/>
    <n v="0.50900000000000001"/>
    <n v="0.19900000000000001"/>
  </r>
  <r>
    <x v="1"/>
    <x v="44"/>
    <x v="25"/>
    <x v="6"/>
    <n v="24753"/>
    <n v="8"/>
    <n v="27"/>
    <n v="20"/>
    <n v="14"/>
    <n v="3"/>
    <x v="23"/>
    <x v="0"/>
    <x v="1"/>
    <n v="783"/>
    <n v="0.16200000000000001"/>
    <n v="8.1000000000000003E-2"/>
    <n v="0.50900000000000001"/>
    <n v="0.19900000000000001"/>
  </r>
  <r>
    <x v="1"/>
    <x v="45"/>
    <x v="0"/>
    <x v="4"/>
    <n v="24426"/>
    <n v="6"/>
    <n v="35"/>
    <n v="31"/>
    <n v="22"/>
    <n v="2"/>
    <x v="0"/>
    <x v="0"/>
    <x v="0"/>
    <n v="783"/>
    <n v="0.16200000000000001"/>
    <n v="8.1000000000000003E-2"/>
    <n v="0.50900000000000001"/>
    <n v="0.19900000000000001"/>
  </r>
  <r>
    <x v="1"/>
    <x v="45"/>
    <x v="1"/>
    <x v="8"/>
    <n v="24265"/>
    <n v="6"/>
    <n v="36"/>
    <n v="26"/>
    <n v="21"/>
    <n v="1"/>
    <x v="1"/>
    <x v="0"/>
    <x v="0"/>
    <n v="783"/>
    <n v="0.16200000000000001"/>
    <n v="8.1000000000000003E-2"/>
    <n v="0.50900000000000001"/>
    <n v="0.19900000000000001"/>
  </r>
  <r>
    <x v="1"/>
    <x v="45"/>
    <x v="2"/>
    <x v="0"/>
    <n v="25005"/>
    <n v="4"/>
    <n v="33"/>
    <n v="29"/>
    <n v="24"/>
    <n v="2"/>
    <x v="2"/>
    <x v="0"/>
    <x v="0"/>
    <n v="783"/>
    <n v="0.16200000000000001"/>
    <n v="8.1000000000000003E-2"/>
    <n v="0.50900000000000001"/>
    <n v="0.19900000000000001"/>
  </r>
  <r>
    <x v="1"/>
    <x v="45"/>
    <x v="3"/>
    <x v="11"/>
    <n v="24598"/>
    <n v="5"/>
    <n v="36"/>
    <n v="27"/>
    <n v="21"/>
    <n v="2"/>
    <x v="3"/>
    <x v="0"/>
    <x v="0"/>
    <n v="783"/>
    <n v="0.16200000000000001"/>
    <n v="8.1000000000000003E-2"/>
    <n v="0.50900000000000001"/>
    <n v="0.19900000000000001"/>
  </r>
  <r>
    <x v="1"/>
    <x v="45"/>
    <x v="4"/>
    <x v="1"/>
    <n v="24607"/>
    <n v="5"/>
    <n v="33"/>
    <n v="27"/>
    <n v="22"/>
    <n v="2"/>
    <x v="4"/>
    <x v="0"/>
    <x v="0"/>
    <n v="783"/>
    <n v="0.16200000000000001"/>
    <n v="8.1000000000000003E-2"/>
    <n v="0.50900000000000001"/>
    <n v="0.19900000000000001"/>
  </r>
  <r>
    <x v="1"/>
    <x v="45"/>
    <x v="5"/>
    <x v="3"/>
    <n v="24948"/>
    <n v="4"/>
    <n v="30"/>
    <n v="24"/>
    <n v="19"/>
    <n v="1"/>
    <x v="5"/>
    <x v="0"/>
    <x v="0"/>
    <n v="783"/>
    <n v="0.16200000000000001"/>
    <n v="8.1000000000000003E-2"/>
    <n v="0.50900000000000001"/>
    <n v="0.19900000000000001"/>
  </r>
  <r>
    <x v="1"/>
    <x v="45"/>
    <x v="6"/>
    <x v="2"/>
    <n v="24672"/>
    <n v="5"/>
    <n v="35"/>
    <n v="29"/>
    <n v="21"/>
    <n v="1"/>
    <x v="6"/>
    <x v="0"/>
    <x v="0"/>
    <n v="783"/>
    <n v="0.16200000000000001"/>
    <n v="8.1000000000000003E-2"/>
    <n v="0.50900000000000001"/>
    <n v="0.19900000000000001"/>
  </r>
  <r>
    <x v="1"/>
    <x v="45"/>
    <x v="7"/>
    <x v="8"/>
    <n v="24888"/>
    <n v="6"/>
    <n v="40"/>
    <n v="30"/>
    <n v="26"/>
    <n v="2"/>
    <x v="7"/>
    <x v="0"/>
    <x v="0"/>
    <n v="783"/>
    <n v="0.16200000000000001"/>
    <n v="8.1000000000000003E-2"/>
    <n v="0.50900000000000001"/>
    <n v="0.19900000000000001"/>
  </r>
  <r>
    <x v="1"/>
    <x v="46"/>
    <x v="0"/>
    <x v="0"/>
    <n v="24398"/>
    <n v="4"/>
    <n v="34"/>
    <n v="25"/>
    <n v="22"/>
    <n v="2"/>
    <x v="0"/>
    <x v="0"/>
    <x v="0"/>
    <n v="783"/>
    <n v="0.16200000000000001"/>
    <n v="8.1000000000000003E-2"/>
    <n v="0.50900000000000001"/>
    <n v="0.19900000000000001"/>
  </r>
  <r>
    <x v="1"/>
    <x v="46"/>
    <x v="1"/>
    <x v="8"/>
    <n v="24689"/>
    <n v="5"/>
    <n v="39"/>
    <n v="31"/>
    <n v="24"/>
    <n v="1"/>
    <x v="1"/>
    <x v="0"/>
    <x v="0"/>
    <n v="783"/>
    <n v="0.16200000000000001"/>
    <n v="8.1000000000000003E-2"/>
    <n v="0.50900000000000001"/>
    <n v="0.19900000000000001"/>
  </r>
  <r>
    <x v="1"/>
    <x v="46"/>
    <x v="2"/>
    <x v="0"/>
    <n v="24250"/>
    <n v="5"/>
    <n v="34"/>
    <n v="27"/>
    <n v="21"/>
    <n v="1"/>
    <x v="2"/>
    <x v="0"/>
    <x v="0"/>
    <n v="783"/>
    <n v="0.16200000000000001"/>
    <n v="8.1000000000000003E-2"/>
    <n v="0.50900000000000001"/>
    <n v="0.19900000000000001"/>
  </r>
  <r>
    <x v="1"/>
    <x v="46"/>
    <x v="3"/>
    <x v="8"/>
    <n v="24914"/>
    <n v="4"/>
    <n v="40"/>
    <n v="32"/>
    <n v="23"/>
    <n v="2"/>
    <x v="3"/>
    <x v="0"/>
    <x v="0"/>
    <n v="783"/>
    <n v="0.16200000000000001"/>
    <n v="8.1000000000000003E-2"/>
    <n v="0.50900000000000001"/>
    <n v="0.19900000000000001"/>
  </r>
  <r>
    <x v="1"/>
    <x v="46"/>
    <x v="4"/>
    <x v="4"/>
    <n v="25364"/>
    <n v="4"/>
    <n v="37"/>
    <n v="31"/>
    <n v="27"/>
    <n v="1"/>
    <x v="4"/>
    <x v="0"/>
    <x v="0"/>
    <n v="783"/>
    <n v="0.16200000000000001"/>
    <n v="8.1000000000000003E-2"/>
    <n v="0.50900000000000001"/>
    <n v="0.19900000000000001"/>
  </r>
  <r>
    <x v="1"/>
    <x v="46"/>
    <x v="5"/>
    <x v="11"/>
    <n v="25968"/>
    <n v="6"/>
    <n v="35"/>
    <n v="25"/>
    <n v="22"/>
    <n v="2"/>
    <x v="5"/>
    <x v="0"/>
    <x v="0"/>
    <n v="783"/>
    <n v="0.16200000000000001"/>
    <n v="8.1000000000000003E-2"/>
    <n v="0.50900000000000001"/>
    <n v="0.19900000000000001"/>
  </r>
  <r>
    <x v="1"/>
    <x v="46"/>
    <x v="6"/>
    <x v="1"/>
    <n v="25052"/>
    <n v="5"/>
    <n v="32"/>
    <n v="23"/>
    <n v="18"/>
    <n v="1"/>
    <x v="6"/>
    <x v="0"/>
    <x v="0"/>
    <n v="783"/>
    <n v="0.16200000000000001"/>
    <n v="8.1000000000000003E-2"/>
    <n v="0.50900000000000001"/>
    <n v="0.19900000000000001"/>
  </r>
  <r>
    <x v="1"/>
    <x v="46"/>
    <x v="7"/>
    <x v="0"/>
    <n v="25465"/>
    <n v="5"/>
    <n v="31"/>
    <n v="26"/>
    <n v="18"/>
    <n v="1"/>
    <x v="7"/>
    <x v="0"/>
    <x v="0"/>
    <n v="783"/>
    <n v="0.16200000000000001"/>
    <n v="8.1000000000000003E-2"/>
    <n v="0.50900000000000001"/>
    <n v="0.19900000000000001"/>
  </r>
  <r>
    <x v="1"/>
    <x v="46"/>
    <x v="16"/>
    <x v="6"/>
    <n v="24929"/>
    <n v="8"/>
    <n v="30"/>
    <n v="20"/>
    <n v="15"/>
    <n v="2"/>
    <x v="16"/>
    <x v="0"/>
    <x v="2"/>
    <n v="783"/>
    <n v="0.16200000000000001"/>
    <n v="8.1000000000000003E-2"/>
    <n v="0.50900000000000001"/>
    <n v="0.19900000000000001"/>
  </r>
  <r>
    <x v="1"/>
    <x v="46"/>
    <x v="17"/>
    <x v="11"/>
    <n v="24493"/>
    <n v="6"/>
    <n v="34"/>
    <n v="22"/>
    <n v="17"/>
    <n v="3"/>
    <x v="17"/>
    <x v="0"/>
    <x v="2"/>
    <n v="783"/>
    <n v="0.16200000000000001"/>
    <n v="8.1000000000000003E-2"/>
    <n v="0.50900000000000001"/>
    <n v="0.19900000000000001"/>
  </r>
  <r>
    <x v="1"/>
    <x v="46"/>
    <x v="18"/>
    <x v="11"/>
    <n v="25588"/>
    <n v="6"/>
    <n v="33"/>
    <n v="24"/>
    <n v="18"/>
    <n v="2"/>
    <x v="18"/>
    <x v="0"/>
    <x v="2"/>
    <n v="783"/>
    <n v="0.16200000000000001"/>
    <n v="8.1000000000000003E-2"/>
    <n v="0.50900000000000001"/>
    <n v="0.19900000000000001"/>
  </r>
  <r>
    <x v="1"/>
    <x v="46"/>
    <x v="19"/>
    <x v="10"/>
    <n v="24226"/>
    <n v="6"/>
    <n v="30"/>
    <n v="25"/>
    <n v="19"/>
    <n v="2"/>
    <x v="19"/>
    <x v="0"/>
    <x v="2"/>
    <n v="783"/>
    <n v="0.16200000000000001"/>
    <n v="8.1000000000000003E-2"/>
    <n v="0.50900000000000001"/>
    <n v="0.19900000000000001"/>
  </r>
  <r>
    <x v="1"/>
    <x v="46"/>
    <x v="20"/>
    <x v="11"/>
    <n v="24046"/>
    <n v="6"/>
    <n v="31"/>
    <n v="25"/>
    <n v="17"/>
    <n v="3"/>
    <x v="20"/>
    <x v="0"/>
    <x v="2"/>
    <n v="783"/>
    <n v="0.16200000000000001"/>
    <n v="8.1000000000000003E-2"/>
    <n v="0.50900000000000001"/>
    <n v="0.19900000000000001"/>
  </r>
  <r>
    <x v="1"/>
    <x v="46"/>
    <x v="21"/>
    <x v="11"/>
    <n v="25508"/>
    <n v="7"/>
    <n v="31"/>
    <n v="23"/>
    <n v="17"/>
    <n v="2"/>
    <x v="21"/>
    <x v="0"/>
    <x v="2"/>
    <n v="783"/>
    <n v="0.16200000000000001"/>
    <n v="8.1000000000000003E-2"/>
    <n v="0.50900000000000001"/>
    <n v="0.19900000000000001"/>
  </r>
  <r>
    <x v="1"/>
    <x v="46"/>
    <x v="22"/>
    <x v="6"/>
    <n v="25830"/>
    <n v="7"/>
    <n v="29"/>
    <n v="20"/>
    <n v="16"/>
    <n v="2"/>
    <x v="22"/>
    <x v="0"/>
    <x v="2"/>
    <n v="783"/>
    <n v="0.16200000000000001"/>
    <n v="8.1000000000000003E-2"/>
    <n v="0.50900000000000001"/>
    <n v="0.19900000000000001"/>
  </r>
  <r>
    <x v="1"/>
    <x v="46"/>
    <x v="24"/>
    <x v="3"/>
    <n v="25635"/>
    <n v="7"/>
    <n v="31"/>
    <n v="23"/>
    <n v="18"/>
    <n v="2"/>
    <x v="24"/>
    <x v="0"/>
    <x v="2"/>
    <n v="783"/>
    <n v="0.16200000000000001"/>
    <n v="8.1000000000000003E-2"/>
    <n v="0.50900000000000001"/>
    <n v="0.19900000000000001"/>
  </r>
  <r>
    <x v="1"/>
    <x v="46"/>
    <x v="8"/>
    <x v="7"/>
    <n v="24652"/>
    <n v="7"/>
    <n v="25"/>
    <n v="16"/>
    <n v="8"/>
    <n v="4"/>
    <x v="8"/>
    <x v="0"/>
    <x v="1"/>
    <n v="783"/>
    <n v="0.16200000000000001"/>
    <n v="8.1000000000000003E-2"/>
    <n v="0.50900000000000001"/>
    <n v="0.19900000000000001"/>
  </r>
  <r>
    <x v="1"/>
    <x v="46"/>
    <x v="9"/>
    <x v="6"/>
    <n v="24393"/>
    <n v="6"/>
    <n v="27"/>
    <n v="21"/>
    <n v="14"/>
    <n v="4"/>
    <x v="9"/>
    <x v="0"/>
    <x v="1"/>
    <n v="783"/>
    <n v="0.16200000000000001"/>
    <n v="8.1000000000000003E-2"/>
    <n v="0.50900000000000001"/>
    <n v="0.19900000000000001"/>
  </r>
  <r>
    <x v="1"/>
    <x v="46"/>
    <x v="10"/>
    <x v="6"/>
    <n v="24905"/>
    <n v="7"/>
    <n v="28"/>
    <n v="18"/>
    <n v="13"/>
    <n v="3"/>
    <x v="10"/>
    <x v="0"/>
    <x v="1"/>
    <n v="783"/>
    <n v="0.16200000000000001"/>
    <n v="8.1000000000000003E-2"/>
    <n v="0.50900000000000001"/>
    <n v="0.19900000000000001"/>
  </r>
  <r>
    <x v="1"/>
    <x v="46"/>
    <x v="11"/>
    <x v="12"/>
    <n v="25644"/>
    <n v="7"/>
    <n v="25"/>
    <n v="15"/>
    <n v="10"/>
    <n v="3"/>
    <x v="11"/>
    <x v="0"/>
    <x v="1"/>
    <n v="783"/>
    <n v="0.16200000000000001"/>
    <n v="8.1000000000000003E-2"/>
    <n v="0.50900000000000001"/>
    <n v="0.19900000000000001"/>
  </r>
  <r>
    <x v="1"/>
    <x v="46"/>
    <x v="12"/>
    <x v="12"/>
    <n v="25772"/>
    <n v="6"/>
    <n v="25"/>
    <n v="20"/>
    <n v="12"/>
    <n v="3"/>
    <x v="12"/>
    <x v="0"/>
    <x v="1"/>
    <n v="783"/>
    <n v="0.16200000000000001"/>
    <n v="8.1000000000000003E-2"/>
    <n v="0.50900000000000001"/>
    <n v="0.19900000000000001"/>
  </r>
  <r>
    <x v="1"/>
    <x v="46"/>
    <x v="13"/>
    <x v="6"/>
    <n v="24088"/>
    <n v="7"/>
    <n v="29"/>
    <n v="19"/>
    <n v="13"/>
    <n v="3"/>
    <x v="13"/>
    <x v="0"/>
    <x v="1"/>
    <n v="783"/>
    <n v="0.16200000000000001"/>
    <n v="8.1000000000000003E-2"/>
    <n v="0.50900000000000001"/>
    <n v="0.19900000000000001"/>
  </r>
  <r>
    <x v="1"/>
    <x v="46"/>
    <x v="14"/>
    <x v="10"/>
    <n v="25253"/>
    <n v="9"/>
    <n v="28"/>
    <n v="18"/>
    <n v="13"/>
    <n v="4"/>
    <x v="14"/>
    <x v="0"/>
    <x v="1"/>
    <n v="783"/>
    <n v="0.16200000000000001"/>
    <n v="8.1000000000000003E-2"/>
    <n v="0.50900000000000001"/>
    <n v="0.19900000000000001"/>
  </r>
  <r>
    <x v="1"/>
    <x v="46"/>
    <x v="15"/>
    <x v="5"/>
    <n v="25874"/>
    <n v="6"/>
    <n v="30"/>
    <n v="24"/>
    <n v="17"/>
    <n v="4"/>
    <x v="15"/>
    <x v="0"/>
    <x v="1"/>
    <n v="783"/>
    <n v="0.16200000000000001"/>
    <n v="8.1000000000000003E-2"/>
    <n v="0.50900000000000001"/>
    <n v="0.19900000000000001"/>
  </r>
  <r>
    <x v="1"/>
    <x v="46"/>
    <x v="25"/>
    <x v="7"/>
    <n v="24992"/>
    <n v="6"/>
    <n v="25"/>
    <n v="15"/>
    <n v="8"/>
    <n v="4"/>
    <x v="23"/>
    <x v="0"/>
    <x v="1"/>
    <n v="783"/>
    <n v="0.16200000000000001"/>
    <n v="8.1000000000000003E-2"/>
    <n v="0.50900000000000001"/>
    <n v="0.19900000000000001"/>
  </r>
  <r>
    <x v="1"/>
    <x v="47"/>
    <x v="0"/>
    <x v="5"/>
    <n v="25860"/>
    <n v="5"/>
    <n v="30"/>
    <n v="24"/>
    <n v="22"/>
    <n v="1"/>
    <x v="0"/>
    <x v="0"/>
    <x v="0"/>
    <n v="783"/>
    <n v="0.16200000000000001"/>
    <n v="8.1000000000000003E-2"/>
    <n v="0.50900000000000001"/>
    <n v="0.19900000000000001"/>
  </r>
  <r>
    <x v="1"/>
    <x v="47"/>
    <x v="1"/>
    <x v="11"/>
    <n v="24752"/>
    <n v="6"/>
    <n v="35"/>
    <n v="25"/>
    <n v="19"/>
    <n v="2"/>
    <x v="1"/>
    <x v="0"/>
    <x v="0"/>
    <n v="783"/>
    <n v="0.16200000000000001"/>
    <n v="8.1000000000000003E-2"/>
    <n v="0.50900000000000001"/>
    <n v="0.19900000000000001"/>
  </r>
  <r>
    <x v="1"/>
    <x v="47"/>
    <x v="2"/>
    <x v="9"/>
    <n v="24826"/>
    <n v="4"/>
    <n v="39"/>
    <n v="35"/>
    <n v="28"/>
    <n v="1"/>
    <x v="2"/>
    <x v="0"/>
    <x v="0"/>
    <n v="783"/>
    <n v="0.16200000000000001"/>
    <n v="8.1000000000000003E-2"/>
    <n v="0.50900000000000001"/>
    <n v="0.19900000000000001"/>
  </r>
  <r>
    <x v="1"/>
    <x v="47"/>
    <x v="3"/>
    <x v="9"/>
    <n v="25412"/>
    <n v="6"/>
    <n v="38"/>
    <n v="31"/>
    <n v="28"/>
    <n v="2"/>
    <x v="3"/>
    <x v="0"/>
    <x v="0"/>
    <n v="783"/>
    <n v="0.16200000000000001"/>
    <n v="8.1000000000000003E-2"/>
    <n v="0.50900000000000001"/>
    <n v="0.19900000000000001"/>
  </r>
  <r>
    <x v="1"/>
    <x v="47"/>
    <x v="4"/>
    <x v="4"/>
    <n v="25754"/>
    <n v="4"/>
    <n v="34"/>
    <n v="28"/>
    <n v="24"/>
    <n v="1"/>
    <x v="4"/>
    <x v="0"/>
    <x v="0"/>
    <n v="783"/>
    <n v="0.16200000000000001"/>
    <n v="8.1000000000000003E-2"/>
    <n v="0.50900000000000001"/>
    <n v="0.19900000000000001"/>
  </r>
  <r>
    <x v="1"/>
    <x v="47"/>
    <x v="5"/>
    <x v="5"/>
    <n v="24143"/>
    <n v="3"/>
    <n v="29"/>
    <n v="24"/>
    <n v="18"/>
    <n v="1"/>
    <x v="5"/>
    <x v="0"/>
    <x v="0"/>
    <n v="783"/>
    <n v="0.16200000000000001"/>
    <n v="8.1000000000000003E-2"/>
    <n v="0.50900000000000001"/>
    <n v="0.19900000000000001"/>
  </r>
  <r>
    <x v="1"/>
    <x v="47"/>
    <x v="6"/>
    <x v="4"/>
    <n v="25336"/>
    <n v="4"/>
    <n v="34"/>
    <n v="26"/>
    <n v="21"/>
    <n v="1"/>
    <x v="6"/>
    <x v="0"/>
    <x v="0"/>
    <n v="783"/>
    <n v="0.16200000000000001"/>
    <n v="8.1000000000000003E-2"/>
    <n v="0.50900000000000001"/>
    <n v="0.19900000000000001"/>
  </r>
  <r>
    <x v="1"/>
    <x v="47"/>
    <x v="7"/>
    <x v="1"/>
    <n v="24994"/>
    <n v="4"/>
    <n v="35"/>
    <n v="25"/>
    <n v="20"/>
    <n v="1"/>
    <x v="7"/>
    <x v="0"/>
    <x v="0"/>
    <n v="783"/>
    <n v="0.16200000000000001"/>
    <n v="8.1000000000000003E-2"/>
    <n v="0.50900000000000001"/>
    <n v="0.19900000000000001"/>
  </r>
  <r>
    <x v="1"/>
    <x v="47"/>
    <x v="16"/>
    <x v="1"/>
    <n v="24261"/>
    <n v="8"/>
    <n v="35"/>
    <n v="23"/>
    <n v="14"/>
    <n v="2"/>
    <x v="16"/>
    <x v="0"/>
    <x v="2"/>
    <n v="783"/>
    <n v="0.16200000000000001"/>
    <n v="8.1000000000000003E-2"/>
    <n v="0.50900000000000001"/>
    <n v="0.19900000000000001"/>
  </r>
  <r>
    <x v="1"/>
    <x v="47"/>
    <x v="17"/>
    <x v="6"/>
    <n v="25758"/>
    <n v="6"/>
    <n v="27"/>
    <n v="20"/>
    <n v="15"/>
    <n v="2"/>
    <x v="17"/>
    <x v="0"/>
    <x v="2"/>
    <n v="783"/>
    <n v="0.16200000000000001"/>
    <n v="8.1000000000000003E-2"/>
    <n v="0.50900000000000001"/>
    <n v="0.19900000000000001"/>
  </r>
  <r>
    <x v="1"/>
    <x v="47"/>
    <x v="18"/>
    <x v="10"/>
    <n v="25899"/>
    <n v="8"/>
    <n v="30"/>
    <n v="20"/>
    <n v="13"/>
    <n v="2"/>
    <x v="18"/>
    <x v="0"/>
    <x v="2"/>
    <n v="783"/>
    <n v="0.16200000000000001"/>
    <n v="8.1000000000000003E-2"/>
    <n v="0.50900000000000001"/>
    <n v="0.19900000000000001"/>
  </r>
  <r>
    <x v="1"/>
    <x v="47"/>
    <x v="19"/>
    <x v="5"/>
    <n v="25142"/>
    <n v="5"/>
    <n v="32"/>
    <n v="26"/>
    <n v="19"/>
    <n v="2"/>
    <x v="19"/>
    <x v="0"/>
    <x v="2"/>
    <n v="783"/>
    <n v="0.16200000000000001"/>
    <n v="8.1000000000000003E-2"/>
    <n v="0.50900000000000001"/>
    <n v="0.19900000000000001"/>
  </r>
  <r>
    <x v="1"/>
    <x v="47"/>
    <x v="20"/>
    <x v="3"/>
    <n v="24857"/>
    <n v="5"/>
    <n v="31"/>
    <n v="24"/>
    <n v="18"/>
    <n v="2"/>
    <x v="20"/>
    <x v="0"/>
    <x v="2"/>
    <n v="783"/>
    <n v="0.16200000000000001"/>
    <n v="8.1000000000000003E-2"/>
    <n v="0.50900000000000001"/>
    <n v="0.19900000000000001"/>
  </r>
  <r>
    <x v="1"/>
    <x v="47"/>
    <x v="21"/>
    <x v="1"/>
    <n v="25264"/>
    <n v="9"/>
    <n v="35"/>
    <n v="24"/>
    <n v="17"/>
    <n v="2"/>
    <x v="21"/>
    <x v="0"/>
    <x v="2"/>
    <n v="783"/>
    <n v="0.16200000000000001"/>
    <n v="8.1000000000000003E-2"/>
    <n v="0.50900000000000001"/>
    <n v="0.19900000000000001"/>
  </r>
  <r>
    <x v="1"/>
    <x v="47"/>
    <x v="22"/>
    <x v="5"/>
    <n v="25657"/>
    <n v="5"/>
    <n v="32"/>
    <n v="25"/>
    <n v="19"/>
    <n v="2"/>
    <x v="22"/>
    <x v="0"/>
    <x v="2"/>
    <n v="783"/>
    <n v="0.16200000000000001"/>
    <n v="8.1000000000000003E-2"/>
    <n v="0.50900000000000001"/>
    <n v="0.19900000000000001"/>
  </r>
  <r>
    <x v="1"/>
    <x v="47"/>
    <x v="24"/>
    <x v="6"/>
    <n v="24217"/>
    <n v="5"/>
    <n v="29"/>
    <n v="19"/>
    <n v="14"/>
    <n v="2"/>
    <x v="24"/>
    <x v="0"/>
    <x v="2"/>
    <n v="783"/>
    <n v="0.16200000000000001"/>
    <n v="8.1000000000000003E-2"/>
    <n v="0.50900000000000001"/>
    <n v="0.19900000000000001"/>
  </r>
  <r>
    <x v="1"/>
    <x v="47"/>
    <x v="8"/>
    <x v="12"/>
    <n v="24145"/>
    <n v="8"/>
    <n v="26"/>
    <n v="17"/>
    <n v="11"/>
    <n v="3"/>
    <x v="8"/>
    <x v="0"/>
    <x v="1"/>
    <n v="783"/>
    <n v="0.16200000000000001"/>
    <n v="8.1000000000000003E-2"/>
    <n v="0.50900000000000001"/>
    <n v="0.19900000000000001"/>
  </r>
  <r>
    <x v="1"/>
    <x v="47"/>
    <x v="9"/>
    <x v="5"/>
    <n v="25920"/>
    <n v="7"/>
    <n v="28"/>
    <n v="18"/>
    <n v="12"/>
    <n v="4"/>
    <x v="9"/>
    <x v="0"/>
    <x v="1"/>
    <n v="783"/>
    <n v="0.16200000000000001"/>
    <n v="8.1000000000000003E-2"/>
    <n v="0.50900000000000001"/>
    <n v="0.19900000000000001"/>
  </r>
  <r>
    <x v="1"/>
    <x v="47"/>
    <x v="10"/>
    <x v="5"/>
    <n v="25849"/>
    <n v="9"/>
    <n v="28"/>
    <n v="22"/>
    <n v="13"/>
    <n v="3"/>
    <x v="10"/>
    <x v="0"/>
    <x v="1"/>
    <n v="783"/>
    <n v="0.16200000000000001"/>
    <n v="8.1000000000000003E-2"/>
    <n v="0.50900000000000001"/>
    <n v="0.19900000000000001"/>
  </r>
  <r>
    <x v="1"/>
    <x v="47"/>
    <x v="11"/>
    <x v="10"/>
    <n v="24196"/>
    <n v="7"/>
    <n v="26"/>
    <n v="16"/>
    <n v="9"/>
    <n v="3"/>
    <x v="11"/>
    <x v="0"/>
    <x v="1"/>
    <n v="783"/>
    <n v="0.16200000000000001"/>
    <n v="8.1000000000000003E-2"/>
    <n v="0.50900000000000001"/>
    <n v="0.19900000000000001"/>
  </r>
  <r>
    <x v="1"/>
    <x v="47"/>
    <x v="12"/>
    <x v="6"/>
    <n v="24291"/>
    <n v="7"/>
    <n v="27"/>
    <n v="18"/>
    <n v="9"/>
    <n v="4"/>
    <x v="12"/>
    <x v="0"/>
    <x v="1"/>
    <n v="783"/>
    <n v="0.16200000000000001"/>
    <n v="8.1000000000000003E-2"/>
    <n v="0.50900000000000001"/>
    <n v="0.19900000000000001"/>
  </r>
  <r>
    <x v="1"/>
    <x v="47"/>
    <x v="13"/>
    <x v="10"/>
    <n v="25101"/>
    <n v="9"/>
    <n v="28"/>
    <n v="21"/>
    <n v="11"/>
    <n v="3"/>
    <x v="13"/>
    <x v="0"/>
    <x v="1"/>
    <n v="783"/>
    <n v="0.16200000000000001"/>
    <n v="8.1000000000000003E-2"/>
    <n v="0.50900000000000001"/>
    <n v="0.19900000000000001"/>
  </r>
  <r>
    <x v="1"/>
    <x v="47"/>
    <x v="14"/>
    <x v="3"/>
    <n v="25429"/>
    <n v="10"/>
    <n v="29"/>
    <n v="20"/>
    <n v="12"/>
    <n v="4"/>
    <x v="14"/>
    <x v="0"/>
    <x v="1"/>
    <n v="783"/>
    <n v="0.16200000000000001"/>
    <n v="8.1000000000000003E-2"/>
    <n v="0.50900000000000001"/>
    <n v="0.19900000000000001"/>
  </r>
  <r>
    <x v="1"/>
    <x v="47"/>
    <x v="15"/>
    <x v="5"/>
    <n v="24123"/>
    <n v="9"/>
    <n v="28"/>
    <n v="20"/>
    <n v="13"/>
    <n v="3"/>
    <x v="15"/>
    <x v="0"/>
    <x v="1"/>
    <n v="783"/>
    <n v="0.16200000000000001"/>
    <n v="8.1000000000000003E-2"/>
    <n v="0.50900000000000001"/>
    <n v="0.19900000000000001"/>
  </r>
  <r>
    <x v="1"/>
    <x v="47"/>
    <x v="25"/>
    <x v="10"/>
    <n v="25080"/>
    <n v="9"/>
    <n v="28"/>
    <n v="18"/>
    <n v="12"/>
    <n v="3"/>
    <x v="23"/>
    <x v="0"/>
    <x v="1"/>
    <n v="783"/>
    <n v="0.16200000000000001"/>
    <n v="8.1000000000000003E-2"/>
    <n v="0.50900000000000001"/>
    <n v="0.19900000000000001"/>
  </r>
  <r>
    <x v="1"/>
    <x v="48"/>
    <x v="16"/>
    <x v="1"/>
    <n v="24420"/>
    <n v="7"/>
    <n v="33"/>
    <n v="24"/>
    <n v="16"/>
    <n v="2"/>
    <x v="16"/>
    <x v="0"/>
    <x v="2"/>
    <n v="783"/>
    <n v="0.16200000000000001"/>
    <n v="8.1000000000000003E-2"/>
    <n v="0.50900000000000001"/>
    <n v="0.19900000000000001"/>
  </r>
  <r>
    <x v="1"/>
    <x v="48"/>
    <x v="17"/>
    <x v="10"/>
    <n v="25173"/>
    <n v="7"/>
    <n v="28"/>
    <n v="21"/>
    <n v="14"/>
    <n v="2"/>
    <x v="17"/>
    <x v="0"/>
    <x v="2"/>
    <n v="783"/>
    <n v="0.16200000000000001"/>
    <n v="8.1000000000000003E-2"/>
    <n v="0.50900000000000001"/>
    <n v="0.19900000000000001"/>
  </r>
  <r>
    <x v="1"/>
    <x v="48"/>
    <x v="18"/>
    <x v="5"/>
    <n v="24381"/>
    <n v="5"/>
    <n v="28"/>
    <n v="22"/>
    <n v="16"/>
    <n v="2"/>
    <x v="18"/>
    <x v="0"/>
    <x v="2"/>
    <n v="783"/>
    <n v="0.16200000000000001"/>
    <n v="8.1000000000000003E-2"/>
    <n v="0.50900000000000001"/>
    <n v="0.19900000000000001"/>
  </r>
  <r>
    <x v="1"/>
    <x v="48"/>
    <x v="19"/>
    <x v="1"/>
    <n v="25420"/>
    <n v="7"/>
    <n v="32"/>
    <n v="21"/>
    <n v="16"/>
    <n v="2"/>
    <x v="19"/>
    <x v="0"/>
    <x v="2"/>
    <n v="783"/>
    <n v="0.16200000000000001"/>
    <n v="8.1000000000000003E-2"/>
    <n v="0.50900000000000001"/>
    <n v="0.19900000000000001"/>
  </r>
  <r>
    <x v="1"/>
    <x v="48"/>
    <x v="20"/>
    <x v="5"/>
    <n v="24219"/>
    <n v="7"/>
    <n v="28"/>
    <n v="21"/>
    <n v="14"/>
    <n v="2"/>
    <x v="20"/>
    <x v="0"/>
    <x v="2"/>
    <n v="783"/>
    <n v="0.16200000000000001"/>
    <n v="8.1000000000000003E-2"/>
    <n v="0.50900000000000001"/>
    <n v="0.19900000000000001"/>
  </r>
  <r>
    <x v="1"/>
    <x v="48"/>
    <x v="21"/>
    <x v="3"/>
    <n v="24967"/>
    <n v="8"/>
    <n v="29"/>
    <n v="21"/>
    <n v="14"/>
    <n v="2"/>
    <x v="21"/>
    <x v="0"/>
    <x v="2"/>
    <n v="783"/>
    <n v="0.16200000000000001"/>
    <n v="8.1000000000000003E-2"/>
    <n v="0.50900000000000001"/>
    <n v="0.19900000000000001"/>
  </r>
  <r>
    <x v="1"/>
    <x v="48"/>
    <x v="22"/>
    <x v="11"/>
    <n v="24114"/>
    <n v="6"/>
    <n v="31"/>
    <n v="24"/>
    <n v="17"/>
    <n v="2"/>
    <x v="22"/>
    <x v="0"/>
    <x v="2"/>
    <n v="783"/>
    <n v="0.16200000000000001"/>
    <n v="8.1000000000000003E-2"/>
    <n v="0.50900000000000001"/>
    <n v="0.19900000000000001"/>
  </r>
  <r>
    <x v="1"/>
    <x v="48"/>
    <x v="24"/>
    <x v="11"/>
    <n v="25173"/>
    <n v="5"/>
    <n v="36"/>
    <n v="24"/>
    <n v="17"/>
    <n v="3"/>
    <x v="24"/>
    <x v="0"/>
    <x v="2"/>
    <n v="783"/>
    <n v="0.16200000000000001"/>
    <n v="8.1000000000000003E-2"/>
    <n v="0.50900000000000001"/>
    <n v="0.19900000000000001"/>
  </r>
  <r>
    <x v="1"/>
    <x v="48"/>
    <x v="8"/>
    <x v="3"/>
    <n v="24311"/>
    <n v="7"/>
    <n v="30"/>
    <n v="18"/>
    <n v="12"/>
    <n v="4"/>
    <x v="8"/>
    <x v="0"/>
    <x v="1"/>
    <n v="783"/>
    <n v="0.16200000000000001"/>
    <n v="8.1000000000000003E-2"/>
    <n v="0.50900000000000001"/>
    <n v="0.19900000000000001"/>
  </r>
  <r>
    <x v="1"/>
    <x v="48"/>
    <x v="9"/>
    <x v="3"/>
    <n v="25658"/>
    <n v="7"/>
    <n v="30"/>
    <n v="19"/>
    <n v="12"/>
    <n v="4"/>
    <x v="9"/>
    <x v="0"/>
    <x v="1"/>
    <n v="783"/>
    <n v="0.16200000000000001"/>
    <n v="8.1000000000000003E-2"/>
    <n v="0.50900000000000001"/>
    <n v="0.19900000000000001"/>
  </r>
  <r>
    <x v="1"/>
    <x v="48"/>
    <x v="10"/>
    <x v="7"/>
    <n v="25054"/>
    <n v="6"/>
    <n v="26"/>
    <n v="16"/>
    <n v="8"/>
    <n v="3"/>
    <x v="10"/>
    <x v="0"/>
    <x v="1"/>
    <n v="783"/>
    <n v="0.16200000000000001"/>
    <n v="8.1000000000000003E-2"/>
    <n v="0.50900000000000001"/>
    <n v="0.19900000000000001"/>
  </r>
  <r>
    <x v="1"/>
    <x v="48"/>
    <x v="11"/>
    <x v="5"/>
    <n v="25403"/>
    <n v="8"/>
    <n v="30"/>
    <n v="20"/>
    <n v="11"/>
    <n v="3"/>
    <x v="11"/>
    <x v="0"/>
    <x v="1"/>
    <n v="783"/>
    <n v="0.16200000000000001"/>
    <n v="8.1000000000000003E-2"/>
    <n v="0.50900000000000001"/>
    <n v="0.19900000000000001"/>
  </r>
  <r>
    <x v="1"/>
    <x v="48"/>
    <x v="12"/>
    <x v="3"/>
    <n v="24251"/>
    <n v="7"/>
    <n v="31"/>
    <n v="21"/>
    <n v="14"/>
    <n v="3"/>
    <x v="12"/>
    <x v="0"/>
    <x v="1"/>
    <n v="783"/>
    <n v="0.16200000000000001"/>
    <n v="8.1000000000000003E-2"/>
    <n v="0.50900000000000001"/>
    <n v="0.19900000000000001"/>
  </r>
  <r>
    <x v="1"/>
    <x v="48"/>
    <x v="13"/>
    <x v="6"/>
    <n v="24553"/>
    <n v="7"/>
    <n v="28"/>
    <n v="19"/>
    <n v="12"/>
    <n v="3"/>
    <x v="13"/>
    <x v="0"/>
    <x v="1"/>
    <n v="783"/>
    <n v="0.16200000000000001"/>
    <n v="8.1000000000000003E-2"/>
    <n v="0.50900000000000001"/>
    <n v="0.19900000000000001"/>
  </r>
  <r>
    <x v="1"/>
    <x v="48"/>
    <x v="14"/>
    <x v="3"/>
    <n v="25904"/>
    <n v="8"/>
    <n v="31"/>
    <n v="23"/>
    <n v="12"/>
    <n v="3"/>
    <x v="14"/>
    <x v="0"/>
    <x v="1"/>
    <n v="783"/>
    <n v="0.16200000000000001"/>
    <n v="8.1000000000000003E-2"/>
    <n v="0.50900000000000001"/>
    <n v="0.19900000000000001"/>
  </r>
  <r>
    <x v="1"/>
    <x v="48"/>
    <x v="15"/>
    <x v="3"/>
    <n v="24481"/>
    <n v="8"/>
    <n v="31"/>
    <n v="21"/>
    <n v="15"/>
    <n v="4"/>
    <x v="15"/>
    <x v="0"/>
    <x v="1"/>
    <n v="783"/>
    <n v="0.16200000000000001"/>
    <n v="8.1000000000000003E-2"/>
    <n v="0.50900000000000001"/>
    <n v="0.19900000000000001"/>
  </r>
  <r>
    <x v="1"/>
    <x v="48"/>
    <x v="25"/>
    <x v="7"/>
    <n v="24513"/>
    <n v="8"/>
    <n v="25"/>
    <n v="17"/>
    <n v="9"/>
    <n v="4"/>
    <x v="23"/>
    <x v="0"/>
    <x v="1"/>
    <n v="783"/>
    <n v="0.16200000000000001"/>
    <n v="8.1000000000000003E-2"/>
    <n v="0.50900000000000001"/>
    <n v="0.19900000000000001"/>
  </r>
  <r>
    <x v="1"/>
    <x v="49"/>
    <x v="0"/>
    <x v="3"/>
    <n v="25283"/>
    <n v="6"/>
    <n v="30"/>
    <n v="26"/>
    <n v="18"/>
    <n v="1"/>
    <x v="0"/>
    <x v="0"/>
    <x v="0"/>
    <n v="783"/>
    <n v="0.16200000000000001"/>
    <n v="8.1000000000000003E-2"/>
    <n v="0.50900000000000001"/>
    <n v="0.19900000000000001"/>
  </r>
  <r>
    <x v="1"/>
    <x v="49"/>
    <x v="1"/>
    <x v="1"/>
    <n v="25720"/>
    <n v="5"/>
    <n v="34"/>
    <n v="30"/>
    <n v="25"/>
    <n v="1"/>
    <x v="1"/>
    <x v="0"/>
    <x v="0"/>
    <n v="783"/>
    <n v="0.16200000000000001"/>
    <n v="8.1000000000000003E-2"/>
    <n v="0.50900000000000001"/>
    <n v="0.19900000000000001"/>
  </r>
  <r>
    <x v="1"/>
    <x v="49"/>
    <x v="2"/>
    <x v="0"/>
    <n v="24788"/>
    <n v="4"/>
    <n v="31"/>
    <n v="27"/>
    <n v="22"/>
    <n v="2"/>
    <x v="2"/>
    <x v="0"/>
    <x v="0"/>
    <n v="783"/>
    <n v="0.16200000000000001"/>
    <n v="8.1000000000000003E-2"/>
    <n v="0.50900000000000001"/>
    <n v="0.19900000000000001"/>
  </r>
  <r>
    <x v="1"/>
    <x v="49"/>
    <x v="3"/>
    <x v="0"/>
    <n v="24093"/>
    <n v="4"/>
    <n v="31"/>
    <n v="24"/>
    <n v="22"/>
    <n v="2"/>
    <x v="3"/>
    <x v="0"/>
    <x v="0"/>
    <n v="783"/>
    <n v="0.16200000000000001"/>
    <n v="8.1000000000000003E-2"/>
    <n v="0.50900000000000001"/>
    <n v="0.19900000000000001"/>
  </r>
  <r>
    <x v="1"/>
    <x v="49"/>
    <x v="4"/>
    <x v="1"/>
    <n v="25721"/>
    <n v="4"/>
    <n v="33"/>
    <n v="26"/>
    <n v="21"/>
    <n v="1"/>
    <x v="4"/>
    <x v="0"/>
    <x v="0"/>
    <n v="783"/>
    <n v="0.16200000000000001"/>
    <n v="8.1000000000000003E-2"/>
    <n v="0.50900000000000001"/>
    <n v="0.19900000000000001"/>
  </r>
  <r>
    <x v="1"/>
    <x v="49"/>
    <x v="5"/>
    <x v="9"/>
    <n v="25369"/>
    <n v="4"/>
    <n v="36"/>
    <n v="28"/>
    <n v="25"/>
    <n v="1"/>
    <x v="5"/>
    <x v="0"/>
    <x v="0"/>
    <n v="783"/>
    <n v="0.16200000000000001"/>
    <n v="8.1000000000000003E-2"/>
    <n v="0.50900000000000001"/>
    <n v="0.19900000000000001"/>
  </r>
  <r>
    <x v="1"/>
    <x v="49"/>
    <x v="6"/>
    <x v="5"/>
    <n v="25858"/>
    <n v="4"/>
    <n v="31"/>
    <n v="24"/>
    <n v="17"/>
    <n v="1"/>
    <x v="6"/>
    <x v="0"/>
    <x v="0"/>
    <n v="783"/>
    <n v="0.16200000000000001"/>
    <n v="8.1000000000000003E-2"/>
    <n v="0.50900000000000001"/>
    <n v="0.19900000000000001"/>
  </r>
  <r>
    <x v="1"/>
    <x v="49"/>
    <x v="7"/>
    <x v="0"/>
    <n v="25861"/>
    <n v="3"/>
    <n v="31"/>
    <n v="26"/>
    <n v="19"/>
    <n v="1"/>
    <x v="7"/>
    <x v="0"/>
    <x v="0"/>
    <n v="783"/>
    <n v="0.16200000000000001"/>
    <n v="8.1000000000000003E-2"/>
    <n v="0.50900000000000001"/>
    <n v="0.19900000000000001"/>
  </r>
  <r>
    <x v="1"/>
    <x v="49"/>
    <x v="9"/>
    <x v="5"/>
    <n v="25611"/>
    <n v="7"/>
    <n v="29"/>
    <n v="17"/>
    <n v="11"/>
    <n v="3"/>
    <x v="9"/>
    <x v="0"/>
    <x v="1"/>
    <n v="783"/>
    <n v="0.16200000000000001"/>
    <n v="8.1000000000000003E-2"/>
    <n v="0.50900000000000001"/>
    <n v="0.19900000000000001"/>
  </r>
  <r>
    <x v="1"/>
    <x v="49"/>
    <x v="10"/>
    <x v="10"/>
    <n v="24281"/>
    <n v="7"/>
    <n v="27"/>
    <n v="18"/>
    <n v="13"/>
    <n v="3"/>
    <x v="10"/>
    <x v="0"/>
    <x v="1"/>
    <n v="783"/>
    <n v="0.16200000000000001"/>
    <n v="8.1000000000000003E-2"/>
    <n v="0.50900000000000001"/>
    <n v="0.19900000000000001"/>
  </r>
  <r>
    <x v="1"/>
    <x v="49"/>
    <x v="11"/>
    <x v="3"/>
    <n v="25412"/>
    <n v="8"/>
    <n v="30"/>
    <n v="24"/>
    <n v="18"/>
    <n v="4"/>
    <x v="11"/>
    <x v="0"/>
    <x v="1"/>
    <n v="783"/>
    <n v="0.16200000000000001"/>
    <n v="8.1000000000000003E-2"/>
    <n v="0.50900000000000001"/>
    <n v="0.19900000000000001"/>
  </r>
  <r>
    <x v="1"/>
    <x v="49"/>
    <x v="12"/>
    <x v="6"/>
    <n v="24237"/>
    <n v="7"/>
    <n v="28"/>
    <n v="19"/>
    <n v="10"/>
    <n v="4"/>
    <x v="12"/>
    <x v="0"/>
    <x v="1"/>
    <n v="783"/>
    <n v="0.16200000000000001"/>
    <n v="8.1000000000000003E-2"/>
    <n v="0.50900000000000001"/>
    <n v="0.19900000000000001"/>
  </r>
  <r>
    <x v="1"/>
    <x v="49"/>
    <x v="13"/>
    <x v="6"/>
    <n v="25017"/>
    <n v="7"/>
    <n v="28"/>
    <n v="21"/>
    <n v="13"/>
    <n v="3"/>
    <x v="13"/>
    <x v="0"/>
    <x v="1"/>
    <n v="783"/>
    <n v="0.16200000000000001"/>
    <n v="8.1000000000000003E-2"/>
    <n v="0.50900000000000001"/>
    <n v="0.19900000000000001"/>
  </r>
  <r>
    <x v="1"/>
    <x v="49"/>
    <x v="14"/>
    <x v="12"/>
    <n v="25408"/>
    <n v="8"/>
    <n v="25"/>
    <n v="19"/>
    <n v="12"/>
    <n v="3"/>
    <x v="14"/>
    <x v="0"/>
    <x v="1"/>
    <n v="783"/>
    <n v="0.16200000000000001"/>
    <n v="8.1000000000000003E-2"/>
    <n v="0.50900000000000001"/>
    <n v="0.19900000000000001"/>
  </r>
  <r>
    <x v="1"/>
    <x v="49"/>
    <x v="15"/>
    <x v="12"/>
    <n v="24760"/>
    <n v="6"/>
    <n v="25"/>
    <n v="17"/>
    <n v="11"/>
    <n v="3"/>
    <x v="15"/>
    <x v="0"/>
    <x v="1"/>
    <n v="783"/>
    <n v="0.16200000000000001"/>
    <n v="8.1000000000000003E-2"/>
    <n v="0.50900000000000001"/>
    <n v="0.19900000000000001"/>
  </r>
  <r>
    <x v="1"/>
    <x v="49"/>
    <x v="25"/>
    <x v="10"/>
    <n v="24517"/>
    <n v="9"/>
    <n v="28"/>
    <n v="20"/>
    <n v="14"/>
    <n v="4"/>
    <x v="23"/>
    <x v="0"/>
    <x v="1"/>
    <n v="783"/>
    <n v="0.16200000000000001"/>
    <n v="8.1000000000000003E-2"/>
    <n v="0.50900000000000001"/>
    <n v="0.19900000000000001"/>
  </r>
  <r>
    <x v="1"/>
    <x v="50"/>
    <x v="1"/>
    <x v="5"/>
    <n v="24939"/>
    <n v="5"/>
    <n v="32"/>
    <n v="26"/>
    <n v="22"/>
    <n v="1"/>
    <x v="1"/>
    <x v="0"/>
    <x v="0"/>
    <n v="783"/>
    <n v="0.16200000000000001"/>
    <n v="8.1000000000000003E-2"/>
    <n v="0.50900000000000001"/>
    <n v="0.19900000000000001"/>
  </r>
  <r>
    <x v="1"/>
    <x v="50"/>
    <x v="2"/>
    <x v="3"/>
    <n v="25082"/>
    <n v="7"/>
    <n v="33"/>
    <n v="25"/>
    <n v="22"/>
    <n v="2"/>
    <x v="2"/>
    <x v="0"/>
    <x v="0"/>
    <n v="783"/>
    <n v="0.16200000000000001"/>
    <n v="8.1000000000000003E-2"/>
    <n v="0.50900000000000001"/>
    <n v="0.19900000000000001"/>
  </r>
  <r>
    <x v="1"/>
    <x v="50"/>
    <x v="3"/>
    <x v="0"/>
    <n v="25927"/>
    <n v="5"/>
    <n v="31"/>
    <n v="23"/>
    <n v="21"/>
    <n v="2"/>
    <x v="3"/>
    <x v="0"/>
    <x v="0"/>
    <n v="783"/>
    <n v="0.16200000000000001"/>
    <n v="8.1000000000000003E-2"/>
    <n v="0.50900000000000001"/>
    <n v="0.19900000000000001"/>
  </r>
  <r>
    <x v="1"/>
    <x v="50"/>
    <x v="4"/>
    <x v="9"/>
    <n v="25595"/>
    <n v="7"/>
    <n v="39"/>
    <n v="32"/>
    <n v="28"/>
    <n v="1"/>
    <x v="4"/>
    <x v="0"/>
    <x v="0"/>
    <n v="783"/>
    <n v="0.16200000000000001"/>
    <n v="8.1000000000000003E-2"/>
    <n v="0.50900000000000001"/>
    <n v="0.19900000000000001"/>
  </r>
  <r>
    <x v="1"/>
    <x v="50"/>
    <x v="5"/>
    <x v="1"/>
    <n v="24372"/>
    <n v="6"/>
    <n v="32"/>
    <n v="26"/>
    <n v="20"/>
    <n v="1"/>
    <x v="5"/>
    <x v="0"/>
    <x v="0"/>
    <n v="783"/>
    <n v="0.16200000000000001"/>
    <n v="8.1000000000000003E-2"/>
    <n v="0.50900000000000001"/>
    <n v="0.19900000000000001"/>
  </r>
  <r>
    <x v="1"/>
    <x v="50"/>
    <x v="6"/>
    <x v="3"/>
    <n v="24162"/>
    <n v="6"/>
    <n v="32"/>
    <n v="27"/>
    <n v="22"/>
    <n v="1"/>
    <x v="6"/>
    <x v="0"/>
    <x v="0"/>
    <n v="783"/>
    <n v="0.16200000000000001"/>
    <n v="8.1000000000000003E-2"/>
    <n v="0.50900000000000001"/>
    <n v="0.19900000000000001"/>
  </r>
  <r>
    <x v="1"/>
    <x v="50"/>
    <x v="7"/>
    <x v="3"/>
    <n v="25049"/>
    <n v="4"/>
    <n v="32"/>
    <n v="26"/>
    <n v="20"/>
    <n v="2"/>
    <x v="7"/>
    <x v="0"/>
    <x v="0"/>
    <n v="783"/>
    <n v="0.16200000000000001"/>
    <n v="8.1000000000000003E-2"/>
    <n v="0.50900000000000001"/>
    <n v="0.19900000000000001"/>
  </r>
  <r>
    <x v="1"/>
    <x v="50"/>
    <x v="16"/>
    <x v="1"/>
    <n v="24320"/>
    <n v="6"/>
    <n v="30"/>
    <n v="23"/>
    <n v="16"/>
    <n v="2"/>
    <x v="16"/>
    <x v="0"/>
    <x v="2"/>
    <n v="783"/>
    <n v="0.16200000000000001"/>
    <n v="8.1000000000000003E-2"/>
    <n v="0.50900000000000001"/>
    <n v="0.19900000000000001"/>
  </r>
  <r>
    <x v="1"/>
    <x v="50"/>
    <x v="17"/>
    <x v="1"/>
    <n v="25844"/>
    <n v="8"/>
    <n v="32"/>
    <n v="23"/>
    <n v="17"/>
    <n v="2"/>
    <x v="17"/>
    <x v="0"/>
    <x v="2"/>
    <n v="783"/>
    <n v="0.16200000000000001"/>
    <n v="8.1000000000000003E-2"/>
    <n v="0.50900000000000001"/>
    <n v="0.19900000000000001"/>
  </r>
  <r>
    <x v="1"/>
    <x v="50"/>
    <x v="18"/>
    <x v="3"/>
    <n v="24783"/>
    <n v="7"/>
    <n v="29"/>
    <n v="24"/>
    <n v="18"/>
    <n v="2"/>
    <x v="18"/>
    <x v="0"/>
    <x v="2"/>
    <n v="783"/>
    <n v="0.16200000000000001"/>
    <n v="8.1000000000000003E-2"/>
    <n v="0.50900000000000001"/>
    <n v="0.19900000000000001"/>
  </r>
  <r>
    <x v="1"/>
    <x v="50"/>
    <x v="19"/>
    <x v="11"/>
    <n v="24642"/>
    <n v="6"/>
    <n v="35"/>
    <n v="28"/>
    <n v="17"/>
    <n v="2"/>
    <x v="19"/>
    <x v="0"/>
    <x v="2"/>
    <n v="783"/>
    <n v="0.16200000000000001"/>
    <n v="8.1000000000000003E-2"/>
    <n v="0.50900000000000001"/>
    <n v="0.19900000000000001"/>
  </r>
  <r>
    <x v="1"/>
    <x v="50"/>
    <x v="20"/>
    <x v="3"/>
    <n v="25917"/>
    <n v="6"/>
    <n v="30"/>
    <n v="20"/>
    <n v="13"/>
    <n v="2"/>
    <x v="20"/>
    <x v="0"/>
    <x v="2"/>
    <n v="783"/>
    <n v="0.16200000000000001"/>
    <n v="8.1000000000000003E-2"/>
    <n v="0.50900000000000001"/>
    <n v="0.19900000000000001"/>
  </r>
  <r>
    <x v="1"/>
    <x v="50"/>
    <x v="21"/>
    <x v="3"/>
    <n v="24271"/>
    <n v="8"/>
    <n v="31"/>
    <n v="21"/>
    <n v="16"/>
    <n v="2"/>
    <x v="21"/>
    <x v="0"/>
    <x v="2"/>
    <n v="783"/>
    <n v="0.16200000000000001"/>
    <n v="8.1000000000000003E-2"/>
    <n v="0.50900000000000001"/>
    <n v="0.19900000000000001"/>
  </r>
  <r>
    <x v="1"/>
    <x v="50"/>
    <x v="22"/>
    <x v="5"/>
    <n v="24825"/>
    <n v="5"/>
    <n v="32"/>
    <n v="21"/>
    <n v="14"/>
    <n v="2"/>
    <x v="22"/>
    <x v="0"/>
    <x v="2"/>
    <n v="783"/>
    <n v="0.16200000000000001"/>
    <n v="8.1000000000000003E-2"/>
    <n v="0.50900000000000001"/>
    <n v="0.19900000000000001"/>
  </r>
  <r>
    <x v="1"/>
    <x v="50"/>
    <x v="24"/>
    <x v="10"/>
    <n v="25915"/>
    <n v="7"/>
    <n v="26"/>
    <n v="19"/>
    <n v="15"/>
    <n v="2"/>
    <x v="24"/>
    <x v="0"/>
    <x v="2"/>
    <n v="783"/>
    <n v="0.16200000000000001"/>
    <n v="8.1000000000000003E-2"/>
    <n v="0.50900000000000001"/>
    <n v="0.19900000000000001"/>
  </r>
  <r>
    <x v="1"/>
    <x v="51"/>
    <x v="16"/>
    <x v="10"/>
    <n v="24486"/>
    <n v="7"/>
    <n v="28"/>
    <n v="20"/>
    <n v="16"/>
    <n v="2"/>
    <x v="16"/>
    <x v="0"/>
    <x v="2"/>
    <n v="783"/>
    <n v="0.16200000000000001"/>
    <n v="8.1000000000000003E-2"/>
    <n v="0.50900000000000001"/>
    <n v="0.19900000000000001"/>
  </r>
  <r>
    <x v="1"/>
    <x v="51"/>
    <x v="17"/>
    <x v="6"/>
    <n v="25456"/>
    <n v="5"/>
    <n v="28"/>
    <n v="20"/>
    <n v="14"/>
    <n v="2"/>
    <x v="17"/>
    <x v="0"/>
    <x v="2"/>
    <n v="783"/>
    <n v="0.16200000000000001"/>
    <n v="8.1000000000000003E-2"/>
    <n v="0.50900000000000001"/>
    <n v="0.19900000000000001"/>
  </r>
  <r>
    <x v="1"/>
    <x v="51"/>
    <x v="18"/>
    <x v="5"/>
    <n v="25815"/>
    <n v="7"/>
    <n v="30"/>
    <n v="23"/>
    <n v="18"/>
    <n v="2"/>
    <x v="18"/>
    <x v="0"/>
    <x v="2"/>
    <n v="783"/>
    <n v="0.16200000000000001"/>
    <n v="8.1000000000000003E-2"/>
    <n v="0.50900000000000001"/>
    <n v="0.19900000000000001"/>
  </r>
  <r>
    <x v="1"/>
    <x v="51"/>
    <x v="19"/>
    <x v="11"/>
    <n v="25949"/>
    <n v="8"/>
    <n v="35"/>
    <n v="27"/>
    <n v="19"/>
    <n v="2"/>
    <x v="19"/>
    <x v="0"/>
    <x v="2"/>
    <n v="783"/>
    <n v="0.16200000000000001"/>
    <n v="8.1000000000000003E-2"/>
    <n v="0.50900000000000001"/>
    <n v="0.19900000000000001"/>
  </r>
  <r>
    <x v="1"/>
    <x v="51"/>
    <x v="20"/>
    <x v="3"/>
    <n v="25817"/>
    <n v="6"/>
    <n v="30"/>
    <n v="22"/>
    <n v="17"/>
    <n v="2"/>
    <x v="20"/>
    <x v="0"/>
    <x v="2"/>
    <n v="783"/>
    <n v="0.16200000000000001"/>
    <n v="8.1000000000000003E-2"/>
    <n v="0.50900000000000001"/>
    <n v="0.19900000000000001"/>
  </r>
  <r>
    <x v="1"/>
    <x v="51"/>
    <x v="21"/>
    <x v="3"/>
    <n v="24039"/>
    <n v="8"/>
    <n v="31"/>
    <n v="24"/>
    <n v="16"/>
    <n v="2"/>
    <x v="21"/>
    <x v="0"/>
    <x v="2"/>
    <n v="783"/>
    <n v="0.16200000000000001"/>
    <n v="8.1000000000000003E-2"/>
    <n v="0.50900000000000001"/>
    <n v="0.19900000000000001"/>
  </r>
  <r>
    <x v="1"/>
    <x v="51"/>
    <x v="22"/>
    <x v="6"/>
    <n v="25434"/>
    <n v="7"/>
    <n v="28"/>
    <n v="21"/>
    <n v="16"/>
    <n v="2"/>
    <x v="22"/>
    <x v="0"/>
    <x v="2"/>
    <n v="783"/>
    <n v="0.16200000000000001"/>
    <n v="8.1000000000000003E-2"/>
    <n v="0.50900000000000001"/>
    <n v="0.19900000000000001"/>
  </r>
  <r>
    <x v="1"/>
    <x v="51"/>
    <x v="24"/>
    <x v="10"/>
    <n v="24453"/>
    <n v="8"/>
    <n v="27"/>
    <n v="23"/>
    <n v="18"/>
    <n v="2"/>
    <x v="24"/>
    <x v="0"/>
    <x v="2"/>
    <n v="783"/>
    <n v="0.16200000000000001"/>
    <n v="8.1000000000000003E-2"/>
    <n v="0.50900000000000001"/>
    <n v="0.19900000000000001"/>
  </r>
  <r>
    <x v="1"/>
    <x v="51"/>
    <x v="9"/>
    <x v="5"/>
    <n v="24673"/>
    <n v="9"/>
    <n v="28"/>
    <n v="17"/>
    <n v="12"/>
    <n v="4"/>
    <x v="9"/>
    <x v="0"/>
    <x v="1"/>
    <n v="783"/>
    <n v="0.16200000000000001"/>
    <n v="8.1000000000000003E-2"/>
    <n v="0.50900000000000001"/>
    <n v="0.19900000000000001"/>
  </r>
  <r>
    <x v="1"/>
    <x v="51"/>
    <x v="10"/>
    <x v="5"/>
    <n v="24454"/>
    <n v="9"/>
    <n v="29"/>
    <n v="21"/>
    <n v="15"/>
    <n v="4"/>
    <x v="10"/>
    <x v="0"/>
    <x v="1"/>
    <n v="783"/>
    <n v="0.16200000000000001"/>
    <n v="8.1000000000000003E-2"/>
    <n v="0.50900000000000001"/>
    <n v="0.19900000000000001"/>
  </r>
  <r>
    <x v="1"/>
    <x v="51"/>
    <x v="11"/>
    <x v="10"/>
    <n v="25410"/>
    <n v="7"/>
    <n v="28"/>
    <n v="17"/>
    <n v="10"/>
    <n v="3"/>
    <x v="11"/>
    <x v="0"/>
    <x v="1"/>
    <n v="783"/>
    <n v="0.16200000000000001"/>
    <n v="8.1000000000000003E-2"/>
    <n v="0.50900000000000001"/>
    <n v="0.19900000000000001"/>
  </r>
  <r>
    <x v="1"/>
    <x v="51"/>
    <x v="12"/>
    <x v="6"/>
    <n v="24504"/>
    <n v="8"/>
    <n v="26"/>
    <n v="16"/>
    <n v="11"/>
    <n v="3"/>
    <x v="12"/>
    <x v="0"/>
    <x v="1"/>
    <n v="783"/>
    <n v="0.16200000000000001"/>
    <n v="8.1000000000000003E-2"/>
    <n v="0.50900000000000001"/>
    <n v="0.19900000000000001"/>
  </r>
  <r>
    <x v="1"/>
    <x v="51"/>
    <x v="13"/>
    <x v="12"/>
    <n v="24432"/>
    <n v="8"/>
    <n v="25"/>
    <n v="17"/>
    <n v="10"/>
    <n v="4"/>
    <x v="13"/>
    <x v="0"/>
    <x v="1"/>
    <n v="783"/>
    <n v="0.16200000000000001"/>
    <n v="8.1000000000000003E-2"/>
    <n v="0.50900000000000001"/>
    <n v="0.19900000000000001"/>
  </r>
  <r>
    <x v="1"/>
    <x v="51"/>
    <x v="14"/>
    <x v="3"/>
    <n v="24658"/>
    <n v="8"/>
    <n v="28"/>
    <n v="20"/>
    <n v="14"/>
    <n v="3"/>
    <x v="14"/>
    <x v="0"/>
    <x v="1"/>
    <n v="783"/>
    <n v="0.16200000000000001"/>
    <n v="8.1000000000000003E-2"/>
    <n v="0.50900000000000001"/>
    <n v="0.19900000000000001"/>
  </r>
  <r>
    <x v="1"/>
    <x v="51"/>
    <x v="15"/>
    <x v="5"/>
    <n v="24730"/>
    <n v="9"/>
    <n v="29"/>
    <n v="19"/>
    <n v="10"/>
    <n v="4"/>
    <x v="15"/>
    <x v="0"/>
    <x v="1"/>
    <n v="783"/>
    <n v="0.16200000000000001"/>
    <n v="8.1000000000000003E-2"/>
    <n v="0.50900000000000001"/>
    <n v="0.19900000000000001"/>
  </r>
  <r>
    <x v="1"/>
    <x v="51"/>
    <x v="25"/>
    <x v="7"/>
    <n v="25575"/>
    <n v="6"/>
    <n v="25"/>
    <n v="18"/>
    <n v="12"/>
    <n v="4"/>
    <x v="23"/>
    <x v="0"/>
    <x v="1"/>
    <n v="783"/>
    <n v="0.16200000000000001"/>
    <n v="8.1000000000000003E-2"/>
    <n v="0.50900000000000001"/>
    <n v="0.19900000000000001"/>
  </r>
  <r>
    <x v="1"/>
    <x v="52"/>
    <x v="1"/>
    <x v="8"/>
    <n v="24999"/>
    <n v="7"/>
    <n v="38"/>
    <n v="34"/>
    <n v="27"/>
    <n v="1"/>
    <x v="1"/>
    <x v="0"/>
    <x v="0"/>
    <n v="783"/>
    <n v="0.16200000000000001"/>
    <n v="8.1000000000000003E-2"/>
    <n v="0.50900000000000001"/>
    <n v="0.19900000000000001"/>
  </r>
  <r>
    <x v="1"/>
    <x v="52"/>
    <x v="2"/>
    <x v="0"/>
    <n v="25337"/>
    <n v="6"/>
    <n v="31"/>
    <n v="26"/>
    <n v="21"/>
    <n v="1"/>
    <x v="2"/>
    <x v="0"/>
    <x v="0"/>
    <n v="783"/>
    <n v="0.16200000000000001"/>
    <n v="8.1000000000000003E-2"/>
    <n v="0.50900000000000001"/>
    <n v="0.19900000000000001"/>
  </r>
  <r>
    <x v="1"/>
    <x v="52"/>
    <x v="3"/>
    <x v="11"/>
    <n v="24924"/>
    <n v="7"/>
    <n v="32"/>
    <n v="29"/>
    <n v="21"/>
    <n v="2"/>
    <x v="3"/>
    <x v="0"/>
    <x v="0"/>
    <n v="783"/>
    <n v="0.16200000000000001"/>
    <n v="8.1000000000000003E-2"/>
    <n v="0.50900000000000001"/>
    <n v="0.19900000000000001"/>
  </r>
  <r>
    <x v="1"/>
    <x v="52"/>
    <x v="4"/>
    <x v="2"/>
    <n v="25801"/>
    <n v="4"/>
    <n v="35"/>
    <n v="25"/>
    <n v="18"/>
    <n v="2"/>
    <x v="4"/>
    <x v="0"/>
    <x v="0"/>
    <n v="783"/>
    <n v="0.16200000000000001"/>
    <n v="8.1000000000000003E-2"/>
    <n v="0.50900000000000001"/>
    <n v="0.19900000000000001"/>
  </r>
  <r>
    <x v="1"/>
    <x v="52"/>
    <x v="5"/>
    <x v="5"/>
    <n v="25545"/>
    <n v="5"/>
    <n v="29"/>
    <n v="21"/>
    <n v="16"/>
    <n v="1"/>
    <x v="5"/>
    <x v="0"/>
    <x v="0"/>
    <n v="783"/>
    <n v="0.16200000000000001"/>
    <n v="8.1000000000000003E-2"/>
    <n v="0.50900000000000001"/>
    <n v="0.19900000000000001"/>
  </r>
  <r>
    <x v="1"/>
    <x v="52"/>
    <x v="6"/>
    <x v="9"/>
    <n v="24498"/>
    <n v="8"/>
    <n v="35"/>
    <n v="28"/>
    <n v="21"/>
    <n v="2"/>
    <x v="6"/>
    <x v="0"/>
    <x v="0"/>
    <n v="783"/>
    <n v="0.16200000000000001"/>
    <n v="8.1000000000000003E-2"/>
    <n v="0.50900000000000001"/>
    <n v="0.19900000000000001"/>
  </r>
  <r>
    <x v="1"/>
    <x v="52"/>
    <x v="7"/>
    <x v="9"/>
    <n v="25952"/>
    <n v="4"/>
    <n v="38"/>
    <n v="33"/>
    <n v="23"/>
    <n v="1"/>
    <x v="7"/>
    <x v="0"/>
    <x v="0"/>
    <n v="783"/>
    <n v="0.16200000000000001"/>
    <n v="8.1000000000000003E-2"/>
    <n v="0.50900000000000001"/>
    <n v="0.19900000000000001"/>
  </r>
  <r>
    <x v="1"/>
    <x v="53"/>
    <x v="0"/>
    <x v="3"/>
    <n v="25504"/>
    <n v="6"/>
    <n v="30"/>
    <n v="23"/>
    <n v="16"/>
    <n v="2"/>
    <x v="0"/>
    <x v="0"/>
    <x v="0"/>
    <n v="783"/>
    <n v="0.16200000000000001"/>
    <n v="8.1000000000000003E-2"/>
    <n v="0.50900000000000001"/>
    <n v="0.19900000000000001"/>
  </r>
  <r>
    <x v="1"/>
    <x v="53"/>
    <x v="1"/>
    <x v="3"/>
    <n v="24625"/>
    <n v="4"/>
    <n v="30"/>
    <n v="25"/>
    <n v="19"/>
    <n v="1"/>
    <x v="1"/>
    <x v="0"/>
    <x v="0"/>
    <n v="783"/>
    <n v="0.16200000000000001"/>
    <n v="8.1000000000000003E-2"/>
    <n v="0.50900000000000001"/>
    <n v="0.19900000000000001"/>
  </r>
  <r>
    <x v="1"/>
    <x v="53"/>
    <x v="2"/>
    <x v="8"/>
    <n v="25648"/>
    <n v="5"/>
    <n v="40"/>
    <n v="35"/>
    <n v="25"/>
    <n v="2"/>
    <x v="2"/>
    <x v="0"/>
    <x v="0"/>
    <n v="783"/>
    <n v="0.16200000000000001"/>
    <n v="8.1000000000000003E-2"/>
    <n v="0.50900000000000001"/>
    <n v="0.19900000000000001"/>
  </r>
  <r>
    <x v="1"/>
    <x v="53"/>
    <x v="3"/>
    <x v="1"/>
    <n v="24908"/>
    <n v="6"/>
    <n v="33"/>
    <n v="25"/>
    <n v="18"/>
    <n v="2"/>
    <x v="3"/>
    <x v="0"/>
    <x v="0"/>
    <n v="783"/>
    <n v="0.16200000000000001"/>
    <n v="8.1000000000000003E-2"/>
    <n v="0.50900000000000001"/>
    <n v="0.19900000000000001"/>
  </r>
  <r>
    <x v="1"/>
    <x v="53"/>
    <x v="4"/>
    <x v="3"/>
    <n v="25523"/>
    <n v="4"/>
    <n v="31"/>
    <n v="25"/>
    <n v="19"/>
    <n v="1"/>
    <x v="4"/>
    <x v="0"/>
    <x v="0"/>
    <n v="783"/>
    <n v="0.16200000000000001"/>
    <n v="8.1000000000000003E-2"/>
    <n v="0.50900000000000001"/>
    <n v="0.19900000000000001"/>
  </r>
  <r>
    <x v="1"/>
    <x v="53"/>
    <x v="5"/>
    <x v="11"/>
    <n v="25644"/>
    <n v="5"/>
    <n v="33"/>
    <n v="27"/>
    <n v="22"/>
    <n v="2"/>
    <x v="5"/>
    <x v="0"/>
    <x v="0"/>
    <n v="783"/>
    <n v="0.16200000000000001"/>
    <n v="8.1000000000000003E-2"/>
    <n v="0.50900000000000001"/>
    <n v="0.19900000000000001"/>
  </r>
  <r>
    <x v="1"/>
    <x v="53"/>
    <x v="6"/>
    <x v="8"/>
    <n v="25145"/>
    <n v="7"/>
    <n v="40"/>
    <n v="30"/>
    <n v="23"/>
    <n v="1"/>
    <x v="6"/>
    <x v="0"/>
    <x v="0"/>
    <n v="783"/>
    <n v="0.16200000000000001"/>
    <n v="8.1000000000000003E-2"/>
    <n v="0.50900000000000001"/>
    <n v="0.19900000000000001"/>
  </r>
  <r>
    <x v="1"/>
    <x v="53"/>
    <x v="7"/>
    <x v="3"/>
    <n v="25940"/>
    <n v="6"/>
    <n v="31"/>
    <n v="22"/>
    <n v="18"/>
    <n v="2"/>
    <x v="7"/>
    <x v="0"/>
    <x v="0"/>
    <n v="783"/>
    <n v="0.16200000000000001"/>
    <n v="8.1000000000000003E-2"/>
    <n v="0.50900000000000001"/>
    <n v="0.19900000000000001"/>
  </r>
  <r>
    <x v="1"/>
    <x v="53"/>
    <x v="16"/>
    <x v="3"/>
    <n v="25173"/>
    <n v="5"/>
    <n v="30"/>
    <n v="24"/>
    <n v="16"/>
    <n v="2"/>
    <x v="16"/>
    <x v="0"/>
    <x v="2"/>
    <n v="783"/>
    <n v="0.16200000000000001"/>
    <n v="8.1000000000000003E-2"/>
    <n v="0.50900000000000001"/>
    <n v="0.19900000000000001"/>
  </r>
  <r>
    <x v="1"/>
    <x v="53"/>
    <x v="17"/>
    <x v="11"/>
    <n v="24772"/>
    <n v="8"/>
    <n v="33"/>
    <n v="27"/>
    <n v="19"/>
    <n v="2"/>
    <x v="17"/>
    <x v="0"/>
    <x v="2"/>
    <n v="783"/>
    <n v="0.16200000000000001"/>
    <n v="8.1000000000000003E-2"/>
    <n v="0.50900000000000001"/>
    <n v="0.19900000000000001"/>
  </r>
  <r>
    <x v="1"/>
    <x v="53"/>
    <x v="18"/>
    <x v="6"/>
    <n v="24939"/>
    <n v="7"/>
    <n v="28"/>
    <n v="23"/>
    <n v="18"/>
    <n v="2"/>
    <x v="18"/>
    <x v="0"/>
    <x v="2"/>
    <n v="783"/>
    <n v="0.16200000000000001"/>
    <n v="8.1000000000000003E-2"/>
    <n v="0.50900000000000001"/>
    <n v="0.19900000000000001"/>
  </r>
  <r>
    <x v="1"/>
    <x v="53"/>
    <x v="19"/>
    <x v="5"/>
    <n v="24814"/>
    <n v="8"/>
    <n v="31"/>
    <n v="25"/>
    <n v="20"/>
    <n v="2"/>
    <x v="19"/>
    <x v="0"/>
    <x v="2"/>
    <n v="783"/>
    <n v="0.16200000000000001"/>
    <n v="8.1000000000000003E-2"/>
    <n v="0.50900000000000001"/>
    <n v="0.19900000000000001"/>
  </r>
  <r>
    <x v="1"/>
    <x v="53"/>
    <x v="20"/>
    <x v="5"/>
    <n v="24804"/>
    <n v="6"/>
    <n v="31"/>
    <n v="21"/>
    <n v="13"/>
    <n v="2"/>
    <x v="20"/>
    <x v="0"/>
    <x v="2"/>
    <n v="783"/>
    <n v="0.16200000000000001"/>
    <n v="8.1000000000000003E-2"/>
    <n v="0.50900000000000001"/>
    <n v="0.19900000000000001"/>
  </r>
  <r>
    <x v="1"/>
    <x v="53"/>
    <x v="21"/>
    <x v="0"/>
    <n v="25106"/>
    <n v="7"/>
    <n v="29"/>
    <n v="25"/>
    <n v="20"/>
    <n v="2"/>
    <x v="21"/>
    <x v="0"/>
    <x v="2"/>
    <n v="783"/>
    <n v="0.16200000000000001"/>
    <n v="8.1000000000000003E-2"/>
    <n v="0.50900000000000001"/>
    <n v="0.19900000000000001"/>
  </r>
  <r>
    <x v="1"/>
    <x v="53"/>
    <x v="22"/>
    <x v="0"/>
    <n v="24918"/>
    <n v="5"/>
    <n v="33"/>
    <n v="24"/>
    <n v="16"/>
    <n v="2"/>
    <x v="22"/>
    <x v="0"/>
    <x v="2"/>
    <n v="783"/>
    <n v="0.16200000000000001"/>
    <n v="8.1000000000000003E-2"/>
    <n v="0.50900000000000001"/>
    <n v="0.19900000000000001"/>
  </r>
  <r>
    <x v="1"/>
    <x v="53"/>
    <x v="24"/>
    <x v="1"/>
    <n v="25566"/>
    <n v="8"/>
    <n v="33"/>
    <n v="22"/>
    <n v="13"/>
    <n v="2"/>
    <x v="24"/>
    <x v="0"/>
    <x v="2"/>
    <n v="783"/>
    <n v="0.16200000000000001"/>
    <n v="8.1000000000000003E-2"/>
    <n v="0.50900000000000001"/>
    <n v="0.19900000000000001"/>
  </r>
  <r>
    <x v="1"/>
    <x v="53"/>
    <x v="8"/>
    <x v="3"/>
    <n v="24249"/>
    <n v="9"/>
    <n v="28"/>
    <n v="19"/>
    <n v="12"/>
    <n v="3"/>
    <x v="8"/>
    <x v="0"/>
    <x v="1"/>
    <n v="783"/>
    <n v="0.16200000000000001"/>
    <n v="8.1000000000000003E-2"/>
    <n v="0.50900000000000001"/>
    <n v="0.19900000000000001"/>
  </r>
  <r>
    <x v="1"/>
    <x v="53"/>
    <x v="9"/>
    <x v="7"/>
    <n v="25044"/>
    <n v="8"/>
    <n v="26"/>
    <n v="20"/>
    <n v="13"/>
    <n v="3"/>
    <x v="9"/>
    <x v="0"/>
    <x v="1"/>
    <n v="783"/>
    <n v="0.16200000000000001"/>
    <n v="8.1000000000000003E-2"/>
    <n v="0.50900000000000001"/>
    <n v="0.19900000000000001"/>
  </r>
  <r>
    <x v="1"/>
    <x v="53"/>
    <x v="10"/>
    <x v="5"/>
    <n v="25643"/>
    <n v="7"/>
    <n v="29"/>
    <n v="20"/>
    <n v="15"/>
    <n v="4"/>
    <x v="10"/>
    <x v="0"/>
    <x v="1"/>
    <n v="783"/>
    <n v="0.16200000000000001"/>
    <n v="8.1000000000000003E-2"/>
    <n v="0.50900000000000001"/>
    <n v="0.19900000000000001"/>
  </r>
  <r>
    <x v="1"/>
    <x v="53"/>
    <x v="11"/>
    <x v="5"/>
    <n v="25037"/>
    <n v="7"/>
    <n v="28"/>
    <n v="18"/>
    <n v="10"/>
    <n v="4"/>
    <x v="11"/>
    <x v="0"/>
    <x v="1"/>
    <n v="783"/>
    <n v="0.16200000000000001"/>
    <n v="8.1000000000000003E-2"/>
    <n v="0.50900000000000001"/>
    <n v="0.19900000000000001"/>
  </r>
  <r>
    <x v="1"/>
    <x v="53"/>
    <x v="12"/>
    <x v="5"/>
    <n v="24846"/>
    <n v="9"/>
    <n v="30"/>
    <n v="18"/>
    <n v="11"/>
    <n v="4"/>
    <x v="12"/>
    <x v="0"/>
    <x v="1"/>
    <n v="783"/>
    <n v="0.16200000000000001"/>
    <n v="8.1000000000000003E-2"/>
    <n v="0.50900000000000001"/>
    <n v="0.19900000000000001"/>
  </r>
  <r>
    <x v="1"/>
    <x v="53"/>
    <x v="13"/>
    <x v="10"/>
    <n v="24306"/>
    <n v="7"/>
    <n v="27"/>
    <n v="20"/>
    <n v="13"/>
    <n v="3"/>
    <x v="13"/>
    <x v="0"/>
    <x v="1"/>
    <n v="783"/>
    <n v="0.16200000000000001"/>
    <n v="8.1000000000000003E-2"/>
    <n v="0.50900000000000001"/>
    <n v="0.19900000000000001"/>
  </r>
  <r>
    <x v="1"/>
    <x v="53"/>
    <x v="14"/>
    <x v="3"/>
    <n v="25584"/>
    <n v="7"/>
    <n v="30"/>
    <n v="20"/>
    <n v="12"/>
    <n v="4"/>
    <x v="14"/>
    <x v="0"/>
    <x v="1"/>
    <n v="783"/>
    <n v="0.16200000000000001"/>
    <n v="8.1000000000000003E-2"/>
    <n v="0.50900000000000001"/>
    <n v="0.19900000000000001"/>
  </r>
  <r>
    <x v="1"/>
    <x v="53"/>
    <x v="15"/>
    <x v="12"/>
    <n v="25831"/>
    <n v="8"/>
    <n v="25"/>
    <n v="20"/>
    <n v="12"/>
    <n v="3"/>
    <x v="15"/>
    <x v="0"/>
    <x v="1"/>
    <n v="783"/>
    <n v="0.16200000000000001"/>
    <n v="8.1000000000000003E-2"/>
    <n v="0.50900000000000001"/>
    <n v="0.19900000000000001"/>
  </r>
  <r>
    <x v="1"/>
    <x v="53"/>
    <x v="25"/>
    <x v="7"/>
    <n v="24925"/>
    <n v="6"/>
    <n v="26"/>
    <n v="20"/>
    <n v="14"/>
    <n v="3"/>
    <x v="23"/>
    <x v="0"/>
    <x v="1"/>
    <n v="783"/>
    <n v="0.16200000000000001"/>
    <n v="8.1000000000000003E-2"/>
    <n v="0.50900000000000001"/>
    <n v="0.19900000000000001"/>
  </r>
  <r>
    <x v="1"/>
    <x v="54"/>
    <x v="0"/>
    <x v="0"/>
    <n v="25686"/>
    <n v="4"/>
    <n v="31"/>
    <n v="24"/>
    <n v="18"/>
    <n v="1"/>
    <x v="0"/>
    <x v="0"/>
    <x v="0"/>
    <n v="783"/>
    <n v="0.16200000000000001"/>
    <n v="8.1000000000000003E-2"/>
    <n v="0.50900000000000001"/>
    <n v="0.19900000000000001"/>
  </r>
  <r>
    <x v="1"/>
    <x v="54"/>
    <x v="1"/>
    <x v="2"/>
    <n v="24635"/>
    <n v="7"/>
    <n v="37"/>
    <n v="29"/>
    <n v="26"/>
    <n v="2"/>
    <x v="1"/>
    <x v="0"/>
    <x v="0"/>
    <n v="783"/>
    <n v="0.16200000000000001"/>
    <n v="8.1000000000000003E-2"/>
    <n v="0.50900000000000001"/>
    <n v="0.19900000000000001"/>
  </r>
  <r>
    <x v="1"/>
    <x v="54"/>
    <x v="2"/>
    <x v="1"/>
    <n v="24044"/>
    <n v="5"/>
    <n v="32"/>
    <n v="25"/>
    <n v="21"/>
    <n v="1"/>
    <x v="2"/>
    <x v="0"/>
    <x v="0"/>
    <n v="783"/>
    <n v="0.16200000000000001"/>
    <n v="8.1000000000000003E-2"/>
    <n v="0.50900000000000001"/>
    <n v="0.19900000000000001"/>
  </r>
  <r>
    <x v="1"/>
    <x v="54"/>
    <x v="3"/>
    <x v="4"/>
    <n v="24943"/>
    <n v="6"/>
    <n v="36"/>
    <n v="32"/>
    <n v="25"/>
    <n v="2"/>
    <x v="3"/>
    <x v="0"/>
    <x v="0"/>
    <n v="783"/>
    <n v="0.16200000000000001"/>
    <n v="8.1000000000000003E-2"/>
    <n v="0.50900000000000001"/>
    <n v="0.19900000000000001"/>
  </r>
  <r>
    <x v="1"/>
    <x v="54"/>
    <x v="4"/>
    <x v="11"/>
    <n v="25726"/>
    <n v="7"/>
    <n v="33"/>
    <n v="28"/>
    <n v="22"/>
    <n v="1"/>
    <x v="4"/>
    <x v="0"/>
    <x v="0"/>
    <n v="783"/>
    <n v="0.16200000000000001"/>
    <n v="8.1000000000000003E-2"/>
    <n v="0.50900000000000001"/>
    <n v="0.19900000000000001"/>
  </r>
  <r>
    <x v="1"/>
    <x v="54"/>
    <x v="5"/>
    <x v="3"/>
    <n v="24393"/>
    <n v="6"/>
    <n v="32"/>
    <n v="28"/>
    <n v="20"/>
    <n v="1"/>
    <x v="5"/>
    <x v="0"/>
    <x v="0"/>
    <n v="783"/>
    <n v="0.16200000000000001"/>
    <n v="8.1000000000000003E-2"/>
    <n v="0.50900000000000001"/>
    <n v="0.19900000000000001"/>
  </r>
  <r>
    <x v="1"/>
    <x v="54"/>
    <x v="6"/>
    <x v="4"/>
    <n v="25454"/>
    <n v="7"/>
    <n v="35"/>
    <n v="29"/>
    <n v="25"/>
    <n v="2"/>
    <x v="6"/>
    <x v="0"/>
    <x v="0"/>
    <n v="783"/>
    <n v="0.16200000000000001"/>
    <n v="8.1000000000000003E-2"/>
    <n v="0.50900000000000001"/>
    <n v="0.19900000000000001"/>
  </r>
  <r>
    <x v="1"/>
    <x v="54"/>
    <x v="7"/>
    <x v="0"/>
    <n v="25199"/>
    <n v="4"/>
    <n v="33"/>
    <n v="24"/>
    <n v="20"/>
    <n v="1"/>
    <x v="7"/>
    <x v="0"/>
    <x v="0"/>
    <n v="783"/>
    <n v="0.16200000000000001"/>
    <n v="8.1000000000000003E-2"/>
    <n v="0.50900000000000001"/>
    <n v="0.19900000000000001"/>
  </r>
  <r>
    <x v="1"/>
    <x v="54"/>
    <x v="16"/>
    <x v="5"/>
    <n v="25308"/>
    <n v="6"/>
    <n v="31"/>
    <n v="24"/>
    <n v="18"/>
    <n v="2"/>
    <x v="16"/>
    <x v="0"/>
    <x v="2"/>
    <n v="783"/>
    <n v="0.16200000000000001"/>
    <n v="8.1000000000000003E-2"/>
    <n v="0.50900000000000001"/>
    <n v="0.19900000000000001"/>
  </r>
  <r>
    <x v="1"/>
    <x v="54"/>
    <x v="17"/>
    <x v="6"/>
    <n v="24842"/>
    <n v="6"/>
    <n v="27"/>
    <n v="20"/>
    <n v="14"/>
    <n v="2"/>
    <x v="17"/>
    <x v="0"/>
    <x v="2"/>
    <n v="783"/>
    <n v="0.16200000000000001"/>
    <n v="8.1000000000000003E-2"/>
    <n v="0.50900000000000001"/>
    <n v="0.19900000000000001"/>
  </r>
  <r>
    <x v="1"/>
    <x v="54"/>
    <x v="18"/>
    <x v="3"/>
    <n v="25292"/>
    <n v="7"/>
    <n v="29"/>
    <n v="25"/>
    <n v="19"/>
    <n v="2"/>
    <x v="18"/>
    <x v="0"/>
    <x v="2"/>
    <n v="783"/>
    <n v="0.16200000000000001"/>
    <n v="8.1000000000000003E-2"/>
    <n v="0.50900000000000001"/>
    <n v="0.19900000000000001"/>
  </r>
  <r>
    <x v="1"/>
    <x v="54"/>
    <x v="19"/>
    <x v="1"/>
    <n v="25004"/>
    <n v="7"/>
    <n v="34"/>
    <n v="27"/>
    <n v="18"/>
    <n v="2"/>
    <x v="19"/>
    <x v="0"/>
    <x v="2"/>
    <n v="783"/>
    <n v="0.16200000000000001"/>
    <n v="8.1000000000000003E-2"/>
    <n v="0.50900000000000001"/>
    <n v="0.19900000000000001"/>
  </r>
  <r>
    <x v="1"/>
    <x v="54"/>
    <x v="20"/>
    <x v="3"/>
    <n v="24733"/>
    <n v="8"/>
    <n v="33"/>
    <n v="23"/>
    <n v="17"/>
    <n v="2"/>
    <x v="20"/>
    <x v="0"/>
    <x v="2"/>
    <n v="783"/>
    <n v="0.16200000000000001"/>
    <n v="8.1000000000000003E-2"/>
    <n v="0.50900000000000001"/>
    <n v="0.19900000000000001"/>
  </r>
  <r>
    <x v="1"/>
    <x v="54"/>
    <x v="21"/>
    <x v="11"/>
    <n v="25590"/>
    <n v="7"/>
    <n v="31"/>
    <n v="26"/>
    <n v="16"/>
    <n v="3"/>
    <x v="21"/>
    <x v="0"/>
    <x v="2"/>
    <n v="783"/>
    <n v="0.16200000000000001"/>
    <n v="8.1000000000000003E-2"/>
    <n v="0.50900000000000001"/>
    <n v="0.19900000000000001"/>
  </r>
  <r>
    <x v="1"/>
    <x v="54"/>
    <x v="22"/>
    <x v="3"/>
    <n v="24768"/>
    <n v="5"/>
    <n v="28"/>
    <n v="23"/>
    <n v="17"/>
    <n v="2"/>
    <x v="22"/>
    <x v="0"/>
    <x v="2"/>
    <n v="783"/>
    <n v="0.16200000000000001"/>
    <n v="8.1000000000000003E-2"/>
    <n v="0.50900000000000001"/>
    <n v="0.19900000000000001"/>
  </r>
  <r>
    <x v="1"/>
    <x v="54"/>
    <x v="24"/>
    <x v="10"/>
    <n v="24845"/>
    <n v="7"/>
    <n v="30"/>
    <n v="23"/>
    <n v="14"/>
    <n v="2"/>
    <x v="24"/>
    <x v="0"/>
    <x v="2"/>
    <n v="783"/>
    <n v="0.16200000000000001"/>
    <n v="8.1000000000000003E-2"/>
    <n v="0.50900000000000001"/>
    <n v="0.19900000000000001"/>
  </r>
  <r>
    <x v="1"/>
    <x v="54"/>
    <x v="8"/>
    <x v="10"/>
    <n v="25252"/>
    <n v="8"/>
    <n v="29"/>
    <n v="22"/>
    <n v="13"/>
    <n v="3"/>
    <x v="8"/>
    <x v="0"/>
    <x v="1"/>
    <n v="783"/>
    <n v="0.16200000000000001"/>
    <n v="8.1000000000000003E-2"/>
    <n v="0.50900000000000001"/>
    <n v="0.19900000000000001"/>
  </r>
  <r>
    <x v="1"/>
    <x v="54"/>
    <x v="9"/>
    <x v="12"/>
    <n v="25450"/>
    <n v="6"/>
    <n v="24"/>
    <n v="17"/>
    <n v="9"/>
    <n v="3"/>
    <x v="9"/>
    <x v="0"/>
    <x v="1"/>
    <n v="783"/>
    <n v="0.16200000000000001"/>
    <n v="8.1000000000000003E-2"/>
    <n v="0.50900000000000001"/>
    <n v="0.19900000000000001"/>
  </r>
  <r>
    <x v="1"/>
    <x v="54"/>
    <x v="10"/>
    <x v="3"/>
    <n v="24815"/>
    <n v="10"/>
    <n v="28"/>
    <n v="20"/>
    <n v="10"/>
    <n v="4"/>
    <x v="10"/>
    <x v="0"/>
    <x v="1"/>
    <n v="783"/>
    <n v="0.16200000000000001"/>
    <n v="8.1000000000000003E-2"/>
    <n v="0.50900000000000001"/>
    <n v="0.19900000000000001"/>
  </r>
  <r>
    <x v="1"/>
    <x v="54"/>
    <x v="11"/>
    <x v="6"/>
    <n v="25678"/>
    <n v="7"/>
    <n v="26"/>
    <n v="17"/>
    <n v="11"/>
    <n v="4"/>
    <x v="11"/>
    <x v="0"/>
    <x v="1"/>
    <n v="783"/>
    <n v="0.16200000000000001"/>
    <n v="8.1000000000000003E-2"/>
    <n v="0.50900000000000001"/>
    <n v="0.19900000000000001"/>
  </r>
  <r>
    <x v="1"/>
    <x v="54"/>
    <x v="12"/>
    <x v="5"/>
    <n v="25454"/>
    <n v="6"/>
    <n v="28"/>
    <n v="22"/>
    <n v="12"/>
    <n v="4"/>
    <x v="12"/>
    <x v="0"/>
    <x v="1"/>
    <n v="783"/>
    <n v="0.16200000000000001"/>
    <n v="8.1000000000000003E-2"/>
    <n v="0.50900000000000001"/>
    <n v="0.19900000000000001"/>
  </r>
  <r>
    <x v="1"/>
    <x v="54"/>
    <x v="13"/>
    <x v="3"/>
    <n v="25218"/>
    <n v="8"/>
    <n v="28"/>
    <n v="18"/>
    <n v="9"/>
    <n v="3"/>
    <x v="13"/>
    <x v="0"/>
    <x v="1"/>
    <n v="783"/>
    <n v="0.16200000000000001"/>
    <n v="8.1000000000000003E-2"/>
    <n v="0.50900000000000001"/>
    <n v="0.19900000000000001"/>
  </r>
  <r>
    <x v="1"/>
    <x v="54"/>
    <x v="14"/>
    <x v="12"/>
    <n v="25183"/>
    <n v="7"/>
    <n v="25"/>
    <n v="18"/>
    <n v="13"/>
    <n v="3"/>
    <x v="14"/>
    <x v="0"/>
    <x v="1"/>
    <n v="783"/>
    <n v="0.16200000000000001"/>
    <n v="8.1000000000000003E-2"/>
    <n v="0.50900000000000001"/>
    <n v="0.19900000000000001"/>
  </r>
  <r>
    <x v="1"/>
    <x v="54"/>
    <x v="15"/>
    <x v="5"/>
    <n v="24475"/>
    <n v="7"/>
    <n v="30"/>
    <n v="19"/>
    <n v="11"/>
    <n v="3"/>
    <x v="15"/>
    <x v="0"/>
    <x v="1"/>
    <n v="783"/>
    <n v="0.16200000000000001"/>
    <n v="8.1000000000000003E-2"/>
    <n v="0.50900000000000001"/>
    <n v="0.19900000000000001"/>
  </r>
  <r>
    <x v="1"/>
    <x v="55"/>
    <x v="16"/>
    <x v="5"/>
    <n v="25869"/>
    <n v="6"/>
    <n v="29"/>
    <n v="22"/>
    <n v="15"/>
    <n v="2"/>
    <x v="16"/>
    <x v="0"/>
    <x v="2"/>
    <n v="783"/>
    <n v="0.16200000000000001"/>
    <n v="8.1000000000000003E-2"/>
    <n v="0.50900000000000001"/>
    <n v="0.19900000000000001"/>
  </r>
  <r>
    <x v="1"/>
    <x v="55"/>
    <x v="17"/>
    <x v="6"/>
    <n v="24951"/>
    <n v="7"/>
    <n v="28"/>
    <n v="21"/>
    <n v="16"/>
    <n v="2"/>
    <x v="17"/>
    <x v="0"/>
    <x v="2"/>
    <n v="783"/>
    <n v="0.16200000000000001"/>
    <n v="8.1000000000000003E-2"/>
    <n v="0.50900000000000001"/>
    <n v="0.19900000000000001"/>
  </r>
  <r>
    <x v="1"/>
    <x v="55"/>
    <x v="18"/>
    <x v="3"/>
    <n v="24118"/>
    <n v="5"/>
    <n v="30"/>
    <n v="24"/>
    <n v="18"/>
    <n v="2"/>
    <x v="18"/>
    <x v="0"/>
    <x v="2"/>
    <n v="783"/>
    <n v="0.16200000000000001"/>
    <n v="8.1000000000000003E-2"/>
    <n v="0.50900000000000001"/>
    <n v="0.19900000000000001"/>
  </r>
  <r>
    <x v="1"/>
    <x v="55"/>
    <x v="19"/>
    <x v="3"/>
    <n v="24377"/>
    <n v="8"/>
    <n v="29"/>
    <n v="24"/>
    <n v="18"/>
    <n v="2"/>
    <x v="19"/>
    <x v="0"/>
    <x v="2"/>
    <n v="783"/>
    <n v="0.16200000000000001"/>
    <n v="8.1000000000000003E-2"/>
    <n v="0.50900000000000001"/>
    <n v="0.19900000000000001"/>
  </r>
  <r>
    <x v="1"/>
    <x v="55"/>
    <x v="20"/>
    <x v="11"/>
    <n v="24595"/>
    <n v="8"/>
    <n v="31"/>
    <n v="22"/>
    <n v="17"/>
    <n v="2"/>
    <x v="20"/>
    <x v="0"/>
    <x v="2"/>
    <n v="783"/>
    <n v="0.16200000000000001"/>
    <n v="8.1000000000000003E-2"/>
    <n v="0.50900000000000001"/>
    <n v="0.19900000000000001"/>
  </r>
  <r>
    <x v="1"/>
    <x v="55"/>
    <x v="21"/>
    <x v="1"/>
    <n v="25924"/>
    <n v="6"/>
    <n v="31"/>
    <n v="23"/>
    <n v="18"/>
    <n v="2"/>
    <x v="21"/>
    <x v="0"/>
    <x v="2"/>
    <n v="783"/>
    <n v="0.16200000000000001"/>
    <n v="8.1000000000000003E-2"/>
    <n v="0.50900000000000001"/>
    <n v="0.19900000000000001"/>
  </r>
  <r>
    <x v="1"/>
    <x v="55"/>
    <x v="22"/>
    <x v="0"/>
    <n v="25094"/>
    <n v="6"/>
    <n v="31"/>
    <n v="22"/>
    <n v="17"/>
    <n v="2"/>
    <x v="22"/>
    <x v="0"/>
    <x v="2"/>
    <n v="783"/>
    <n v="0.16200000000000001"/>
    <n v="8.1000000000000003E-2"/>
    <n v="0.50900000000000001"/>
    <n v="0.19900000000000001"/>
  </r>
  <r>
    <x v="1"/>
    <x v="55"/>
    <x v="24"/>
    <x v="0"/>
    <n v="25962"/>
    <n v="6"/>
    <n v="31"/>
    <n v="22"/>
    <n v="15"/>
    <n v="2"/>
    <x v="24"/>
    <x v="0"/>
    <x v="2"/>
    <n v="783"/>
    <n v="0.16200000000000001"/>
    <n v="8.1000000000000003E-2"/>
    <n v="0.50900000000000001"/>
    <n v="0.19900000000000001"/>
  </r>
  <r>
    <x v="1"/>
    <x v="55"/>
    <x v="8"/>
    <x v="3"/>
    <n v="24409"/>
    <n v="9"/>
    <n v="30"/>
    <n v="22"/>
    <n v="15"/>
    <n v="4"/>
    <x v="8"/>
    <x v="0"/>
    <x v="1"/>
    <n v="783"/>
    <n v="0.16200000000000001"/>
    <n v="8.1000000000000003E-2"/>
    <n v="0.50900000000000001"/>
    <n v="0.19900000000000001"/>
  </r>
  <r>
    <x v="1"/>
    <x v="55"/>
    <x v="9"/>
    <x v="12"/>
    <n v="24080"/>
    <n v="7"/>
    <n v="25"/>
    <n v="18"/>
    <n v="12"/>
    <n v="4"/>
    <x v="9"/>
    <x v="0"/>
    <x v="1"/>
    <n v="783"/>
    <n v="0.16200000000000001"/>
    <n v="8.1000000000000003E-2"/>
    <n v="0.50900000000000001"/>
    <n v="0.19900000000000001"/>
  </r>
  <r>
    <x v="1"/>
    <x v="55"/>
    <x v="10"/>
    <x v="12"/>
    <n v="24767"/>
    <n v="6"/>
    <n v="25"/>
    <n v="17"/>
    <n v="9"/>
    <n v="4"/>
    <x v="10"/>
    <x v="0"/>
    <x v="1"/>
    <n v="783"/>
    <n v="0.16200000000000001"/>
    <n v="8.1000000000000003E-2"/>
    <n v="0.50900000000000001"/>
    <n v="0.19900000000000001"/>
  </r>
  <r>
    <x v="1"/>
    <x v="55"/>
    <x v="11"/>
    <x v="10"/>
    <n v="25893"/>
    <n v="7"/>
    <n v="27"/>
    <n v="17"/>
    <n v="10"/>
    <n v="4"/>
    <x v="11"/>
    <x v="0"/>
    <x v="1"/>
    <n v="783"/>
    <n v="0.16200000000000001"/>
    <n v="8.1000000000000003E-2"/>
    <n v="0.50900000000000001"/>
    <n v="0.19900000000000001"/>
  </r>
  <r>
    <x v="1"/>
    <x v="55"/>
    <x v="12"/>
    <x v="5"/>
    <n v="24332"/>
    <n v="7"/>
    <n v="29"/>
    <n v="20"/>
    <n v="10"/>
    <n v="3"/>
    <x v="12"/>
    <x v="0"/>
    <x v="1"/>
    <n v="783"/>
    <n v="0.16200000000000001"/>
    <n v="8.1000000000000003E-2"/>
    <n v="0.50900000000000001"/>
    <n v="0.19900000000000001"/>
  </r>
  <r>
    <x v="1"/>
    <x v="55"/>
    <x v="13"/>
    <x v="6"/>
    <n v="25623"/>
    <n v="6"/>
    <n v="27"/>
    <n v="20"/>
    <n v="12"/>
    <n v="3"/>
    <x v="13"/>
    <x v="0"/>
    <x v="1"/>
    <n v="783"/>
    <n v="0.16200000000000001"/>
    <n v="8.1000000000000003E-2"/>
    <n v="0.50900000000000001"/>
    <n v="0.19900000000000001"/>
  </r>
  <r>
    <x v="1"/>
    <x v="55"/>
    <x v="14"/>
    <x v="5"/>
    <n v="24951"/>
    <n v="9"/>
    <n v="29"/>
    <n v="23"/>
    <n v="15"/>
    <n v="3"/>
    <x v="14"/>
    <x v="0"/>
    <x v="1"/>
    <n v="783"/>
    <n v="0.16200000000000001"/>
    <n v="8.1000000000000003E-2"/>
    <n v="0.50900000000000001"/>
    <n v="0.19900000000000001"/>
  </r>
  <r>
    <x v="1"/>
    <x v="55"/>
    <x v="15"/>
    <x v="5"/>
    <n v="24909"/>
    <n v="8"/>
    <n v="28"/>
    <n v="18"/>
    <n v="10"/>
    <n v="4"/>
    <x v="15"/>
    <x v="0"/>
    <x v="1"/>
    <n v="783"/>
    <n v="0.16200000000000001"/>
    <n v="8.1000000000000003E-2"/>
    <n v="0.50900000000000001"/>
    <n v="0.19900000000000001"/>
  </r>
  <r>
    <x v="1"/>
    <x v="56"/>
    <x v="0"/>
    <x v="5"/>
    <n v="25441"/>
    <n v="6"/>
    <n v="30"/>
    <n v="26"/>
    <n v="23"/>
    <n v="1"/>
    <x v="0"/>
    <x v="0"/>
    <x v="0"/>
    <n v="783"/>
    <n v="0.16200000000000001"/>
    <n v="8.1000000000000003E-2"/>
    <n v="0.50900000000000001"/>
    <n v="0.19900000000000001"/>
  </r>
  <r>
    <x v="1"/>
    <x v="56"/>
    <x v="1"/>
    <x v="11"/>
    <n v="25091"/>
    <n v="6"/>
    <n v="34"/>
    <n v="27"/>
    <n v="23"/>
    <n v="1"/>
    <x v="1"/>
    <x v="0"/>
    <x v="0"/>
    <n v="783"/>
    <n v="0.16200000000000001"/>
    <n v="8.1000000000000003E-2"/>
    <n v="0.50900000000000001"/>
    <n v="0.19900000000000001"/>
  </r>
  <r>
    <x v="1"/>
    <x v="56"/>
    <x v="2"/>
    <x v="5"/>
    <n v="24421"/>
    <n v="6"/>
    <n v="30"/>
    <n v="21"/>
    <n v="17"/>
    <n v="1"/>
    <x v="2"/>
    <x v="0"/>
    <x v="0"/>
    <n v="783"/>
    <n v="0.16200000000000001"/>
    <n v="8.1000000000000003E-2"/>
    <n v="0.50900000000000001"/>
    <n v="0.19900000000000001"/>
  </r>
  <r>
    <x v="1"/>
    <x v="56"/>
    <x v="3"/>
    <x v="2"/>
    <n v="24069"/>
    <n v="5"/>
    <n v="35"/>
    <n v="25"/>
    <n v="22"/>
    <n v="1"/>
    <x v="3"/>
    <x v="0"/>
    <x v="0"/>
    <n v="783"/>
    <n v="0.16200000000000001"/>
    <n v="8.1000000000000003E-2"/>
    <n v="0.50900000000000001"/>
    <n v="0.19900000000000001"/>
  </r>
  <r>
    <x v="1"/>
    <x v="56"/>
    <x v="4"/>
    <x v="0"/>
    <n v="24703"/>
    <n v="4"/>
    <n v="31"/>
    <n v="28"/>
    <n v="24"/>
    <n v="1"/>
    <x v="4"/>
    <x v="0"/>
    <x v="0"/>
    <n v="783"/>
    <n v="0.16200000000000001"/>
    <n v="8.1000000000000003E-2"/>
    <n v="0.50900000000000001"/>
    <n v="0.19900000000000001"/>
  </r>
  <r>
    <x v="1"/>
    <x v="56"/>
    <x v="5"/>
    <x v="9"/>
    <n v="24631"/>
    <n v="8"/>
    <n v="39"/>
    <n v="32"/>
    <n v="27"/>
    <n v="1"/>
    <x v="5"/>
    <x v="0"/>
    <x v="0"/>
    <n v="783"/>
    <n v="0.16200000000000001"/>
    <n v="8.1000000000000003E-2"/>
    <n v="0.50900000000000001"/>
    <n v="0.19900000000000001"/>
  </r>
  <r>
    <x v="1"/>
    <x v="56"/>
    <x v="6"/>
    <x v="1"/>
    <n v="25398"/>
    <n v="5"/>
    <n v="33"/>
    <n v="28"/>
    <n v="20"/>
    <n v="1"/>
    <x v="6"/>
    <x v="0"/>
    <x v="0"/>
    <n v="783"/>
    <n v="0.16200000000000001"/>
    <n v="8.1000000000000003E-2"/>
    <n v="0.50900000000000001"/>
    <n v="0.19900000000000001"/>
  </r>
  <r>
    <x v="1"/>
    <x v="56"/>
    <x v="7"/>
    <x v="4"/>
    <n v="25416"/>
    <n v="7"/>
    <n v="36"/>
    <n v="27"/>
    <n v="22"/>
    <n v="1"/>
    <x v="7"/>
    <x v="0"/>
    <x v="0"/>
    <n v="783"/>
    <n v="0.16200000000000001"/>
    <n v="8.1000000000000003E-2"/>
    <n v="0.50900000000000001"/>
    <n v="0.19900000000000001"/>
  </r>
  <r>
    <x v="1"/>
    <x v="56"/>
    <x v="8"/>
    <x v="3"/>
    <n v="24236"/>
    <n v="10"/>
    <n v="29"/>
    <n v="22"/>
    <n v="15"/>
    <n v="4"/>
    <x v="8"/>
    <x v="0"/>
    <x v="1"/>
    <n v="783"/>
    <n v="0.16200000000000001"/>
    <n v="8.1000000000000003E-2"/>
    <n v="0.50900000000000001"/>
    <n v="0.19900000000000001"/>
  </r>
  <r>
    <x v="1"/>
    <x v="56"/>
    <x v="9"/>
    <x v="6"/>
    <n v="25150"/>
    <n v="6"/>
    <n v="27"/>
    <n v="16"/>
    <n v="11"/>
    <n v="4"/>
    <x v="9"/>
    <x v="0"/>
    <x v="1"/>
    <n v="783"/>
    <n v="0.16200000000000001"/>
    <n v="8.1000000000000003E-2"/>
    <n v="0.50900000000000001"/>
    <n v="0.19900000000000001"/>
  </r>
  <r>
    <x v="1"/>
    <x v="56"/>
    <x v="10"/>
    <x v="3"/>
    <n v="25607"/>
    <n v="10"/>
    <n v="30"/>
    <n v="23"/>
    <n v="16"/>
    <n v="4"/>
    <x v="10"/>
    <x v="0"/>
    <x v="1"/>
    <n v="783"/>
    <n v="0.16200000000000001"/>
    <n v="8.1000000000000003E-2"/>
    <n v="0.50900000000000001"/>
    <n v="0.19900000000000001"/>
  </r>
  <r>
    <x v="1"/>
    <x v="56"/>
    <x v="11"/>
    <x v="5"/>
    <n v="24162"/>
    <n v="6"/>
    <n v="28"/>
    <n v="18"/>
    <n v="11"/>
    <n v="4"/>
    <x v="11"/>
    <x v="0"/>
    <x v="1"/>
    <n v="783"/>
    <n v="0.16200000000000001"/>
    <n v="8.1000000000000003E-2"/>
    <n v="0.50900000000000001"/>
    <n v="0.19900000000000001"/>
  </r>
  <r>
    <x v="1"/>
    <x v="56"/>
    <x v="12"/>
    <x v="6"/>
    <n v="24546"/>
    <n v="8"/>
    <n v="27"/>
    <n v="17"/>
    <n v="11"/>
    <n v="3"/>
    <x v="12"/>
    <x v="0"/>
    <x v="1"/>
    <n v="783"/>
    <n v="0.16200000000000001"/>
    <n v="8.1000000000000003E-2"/>
    <n v="0.50900000000000001"/>
    <n v="0.19900000000000001"/>
  </r>
  <r>
    <x v="1"/>
    <x v="56"/>
    <x v="13"/>
    <x v="6"/>
    <n v="25581"/>
    <n v="6"/>
    <n v="28"/>
    <n v="22"/>
    <n v="11"/>
    <n v="3"/>
    <x v="13"/>
    <x v="0"/>
    <x v="1"/>
    <n v="783"/>
    <n v="0.16200000000000001"/>
    <n v="8.1000000000000003E-2"/>
    <n v="0.50900000000000001"/>
    <n v="0.19900000000000001"/>
  </r>
  <r>
    <x v="1"/>
    <x v="56"/>
    <x v="14"/>
    <x v="5"/>
    <n v="24591"/>
    <n v="9"/>
    <n v="30"/>
    <n v="18"/>
    <n v="11"/>
    <n v="4"/>
    <x v="14"/>
    <x v="0"/>
    <x v="1"/>
    <n v="783"/>
    <n v="0.16200000000000001"/>
    <n v="8.1000000000000003E-2"/>
    <n v="0.50900000000000001"/>
    <n v="0.19900000000000001"/>
  </r>
  <r>
    <x v="1"/>
    <x v="56"/>
    <x v="15"/>
    <x v="5"/>
    <n v="25191"/>
    <n v="8"/>
    <n v="30"/>
    <n v="20"/>
    <n v="12"/>
    <n v="3"/>
    <x v="15"/>
    <x v="0"/>
    <x v="1"/>
    <n v="783"/>
    <n v="0.16200000000000001"/>
    <n v="8.1000000000000003E-2"/>
    <n v="0.50900000000000001"/>
    <n v="0.19900000000000001"/>
  </r>
  <r>
    <x v="1"/>
    <x v="56"/>
    <x v="25"/>
    <x v="5"/>
    <n v="25145"/>
    <n v="9"/>
    <n v="29"/>
    <n v="17"/>
    <n v="12"/>
    <n v="3"/>
    <x v="23"/>
    <x v="0"/>
    <x v="1"/>
    <n v="783"/>
    <n v="0.16200000000000001"/>
    <n v="8.1000000000000003E-2"/>
    <n v="0.50900000000000001"/>
    <n v="0.19900000000000001"/>
  </r>
  <r>
    <x v="1"/>
    <x v="57"/>
    <x v="0"/>
    <x v="9"/>
    <n v="25858"/>
    <n v="7"/>
    <n v="38"/>
    <n v="33"/>
    <n v="25"/>
    <n v="2"/>
    <x v="0"/>
    <x v="0"/>
    <x v="0"/>
    <n v="783"/>
    <n v="0.16200000000000001"/>
    <n v="8.1000000000000003E-2"/>
    <n v="0.50900000000000001"/>
    <n v="0.19900000000000001"/>
  </r>
  <r>
    <x v="1"/>
    <x v="57"/>
    <x v="1"/>
    <x v="2"/>
    <n v="25976"/>
    <n v="5"/>
    <n v="37"/>
    <n v="30"/>
    <n v="24"/>
    <n v="2"/>
    <x v="1"/>
    <x v="0"/>
    <x v="0"/>
    <n v="783"/>
    <n v="0.16200000000000001"/>
    <n v="8.1000000000000003E-2"/>
    <n v="0.50900000000000001"/>
    <n v="0.19900000000000001"/>
  </r>
  <r>
    <x v="1"/>
    <x v="57"/>
    <x v="2"/>
    <x v="1"/>
    <n v="24450"/>
    <n v="6"/>
    <n v="35"/>
    <n v="29"/>
    <n v="20"/>
    <n v="2"/>
    <x v="2"/>
    <x v="0"/>
    <x v="0"/>
    <n v="783"/>
    <n v="0.16200000000000001"/>
    <n v="8.1000000000000003E-2"/>
    <n v="0.50900000000000001"/>
    <n v="0.19900000000000001"/>
  </r>
  <r>
    <x v="1"/>
    <x v="57"/>
    <x v="3"/>
    <x v="9"/>
    <n v="25503"/>
    <n v="7"/>
    <n v="36"/>
    <n v="26"/>
    <n v="19"/>
    <n v="2"/>
    <x v="3"/>
    <x v="0"/>
    <x v="0"/>
    <n v="783"/>
    <n v="0.16200000000000001"/>
    <n v="8.1000000000000003E-2"/>
    <n v="0.50900000000000001"/>
    <n v="0.19900000000000001"/>
  </r>
  <r>
    <x v="1"/>
    <x v="57"/>
    <x v="4"/>
    <x v="0"/>
    <n v="24964"/>
    <n v="4"/>
    <n v="32"/>
    <n v="25"/>
    <n v="20"/>
    <n v="1"/>
    <x v="4"/>
    <x v="0"/>
    <x v="0"/>
    <n v="783"/>
    <n v="0.16200000000000001"/>
    <n v="8.1000000000000003E-2"/>
    <n v="0.50900000000000001"/>
    <n v="0.19900000000000001"/>
  </r>
  <r>
    <x v="1"/>
    <x v="57"/>
    <x v="5"/>
    <x v="11"/>
    <n v="24845"/>
    <n v="5"/>
    <n v="32"/>
    <n v="25"/>
    <n v="21"/>
    <n v="1"/>
    <x v="5"/>
    <x v="0"/>
    <x v="0"/>
    <n v="783"/>
    <n v="0.16200000000000001"/>
    <n v="8.1000000000000003E-2"/>
    <n v="0.50900000000000001"/>
    <n v="0.19900000000000001"/>
  </r>
  <r>
    <x v="1"/>
    <x v="57"/>
    <x v="6"/>
    <x v="9"/>
    <n v="25285"/>
    <n v="6"/>
    <n v="39"/>
    <n v="32"/>
    <n v="25"/>
    <n v="2"/>
    <x v="6"/>
    <x v="0"/>
    <x v="0"/>
    <n v="783"/>
    <n v="0.16200000000000001"/>
    <n v="8.1000000000000003E-2"/>
    <n v="0.50900000000000001"/>
    <n v="0.19900000000000001"/>
  </r>
  <r>
    <x v="1"/>
    <x v="57"/>
    <x v="17"/>
    <x v="3"/>
    <n v="24338"/>
    <n v="7"/>
    <n v="32"/>
    <n v="23"/>
    <n v="18"/>
    <n v="2"/>
    <x v="17"/>
    <x v="0"/>
    <x v="2"/>
    <n v="783"/>
    <n v="0.16200000000000001"/>
    <n v="8.1000000000000003E-2"/>
    <n v="0.50900000000000001"/>
    <n v="0.19900000000000001"/>
  </r>
  <r>
    <x v="1"/>
    <x v="57"/>
    <x v="18"/>
    <x v="5"/>
    <n v="25760"/>
    <n v="8"/>
    <n v="32"/>
    <n v="25"/>
    <n v="17"/>
    <n v="2"/>
    <x v="18"/>
    <x v="0"/>
    <x v="2"/>
    <n v="783"/>
    <n v="0.16200000000000001"/>
    <n v="8.1000000000000003E-2"/>
    <n v="0.50900000000000001"/>
    <n v="0.19900000000000001"/>
  </r>
  <r>
    <x v="1"/>
    <x v="57"/>
    <x v="19"/>
    <x v="3"/>
    <n v="24584"/>
    <n v="6"/>
    <n v="29"/>
    <n v="23"/>
    <n v="17"/>
    <n v="2"/>
    <x v="19"/>
    <x v="0"/>
    <x v="2"/>
    <n v="783"/>
    <n v="0.16200000000000001"/>
    <n v="8.1000000000000003E-2"/>
    <n v="0.50900000000000001"/>
    <n v="0.19900000000000001"/>
  </r>
  <r>
    <x v="1"/>
    <x v="57"/>
    <x v="20"/>
    <x v="6"/>
    <n v="25169"/>
    <n v="6"/>
    <n v="26"/>
    <n v="17"/>
    <n v="11"/>
    <n v="2"/>
    <x v="20"/>
    <x v="0"/>
    <x v="2"/>
    <n v="783"/>
    <n v="0.16200000000000001"/>
    <n v="8.1000000000000003E-2"/>
    <n v="0.50900000000000001"/>
    <n v="0.19900000000000001"/>
  </r>
  <r>
    <x v="1"/>
    <x v="57"/>
    <x v="21"/>
    <x v="5"/>
    <n v="24001"/>
    <n v="8"/>
    <n v="30"/>
    <n v="23"/>
    <n v="18"/>
    <n v="2"/>
    <x v="21"/>
    <x v="0"/>
    <x v="2"/>
    <n v="783"/>
    <n v="0.16200000000000001"/>
    <n v="8.1000000000000003E-2"/>
    <n v="0.50900000000000001"/>
    <n v="0.19900000000000001"/>
  </r>
  <r>
    <x v="1"/>
    <x v="57"/>
    <x v="22"/>
    <x v="5"/>
    <n v="24028"/>
    <n v="7"/>
    <n v="31"/>
    <n v="23"/>
    <n v="15"/>
    <n v="2"/>
    <x v="22"/>
    <x v="0"/>
    <x v="2"/>
    <n v="783"/>
    <n v="0.16200000000000001"/>
    <n v="8.1000000000000003E-2"/>
    <n v="0.50900000000000001"/>
    <n v="0.19900000000000001"/>
  </r>
  <r>
    <x v="1"/>
    <x v="57"/>
    <x v="24"/>
    <x v="10"/>
    <n v="25594"/>
    <n v="5"/>
    <n v="31"/>
    <n v="26"/>
    <n v="18"/>
    <n v="2"/>
    <x v="24"/>
    <x v="0"/>
    <x v="2"/>
    <n v="783"/>
    <n v="0.16200000000000001"/>
    <n v="8.1000000000000003E-2"/>
    <n v="0.50900000000000001"/>
    <n v="0.19900000000000001"/>
  </r>
  <r>
    <x v="1"/>
    <x v="58"/>
    <x v="17"/>
    <x v="3"/>
    <n v="24446"/>
    <n v="8"/>
    <n v="29"/>
    <n v="20"/>
    <n v="14"/>
    <n v="2"/>
    <x v="17"/>
    <x v="0"/>
    <x v="2"/>
    <n v="783"/>
    <n v="0.16200000000000001"/>
    <n v="8.1000000000000003E-2"/>
    <n v="0.50900000000000001"/>
    <n v="0.19900000000000001"/>
  </r>
  <r>
    <x v="1"/>
    <x v="58"/>
    <x v="18"/>
    <x v="1"/>
    <n v="24801"/>
    <n v="7"/>
    <n v="30"/>
    <n v="24"/>
    <n v="17"/>
    <n v="2"/>
    <x v="18"/>
    <x v="0"/>
    <x v="2"/>
    <n v="783"/>
    <n v="0.16200000000000001"/>
    <n v="8.1000000000000003E-2"/>
    <n v="0.50900000000000001"/>
    <n v="0.19900000000000001"/>
  </r>
  <r>
    <x v="1"/>
    <x v="58"/>
    <x v="19"/>
    <x v="0"/>
    <n v="24357"/>
    <n v="8"/>
    <n v="29"/>
    <n v="23"/>
    <n v="17"/>
    <n v="2"/>
    <x v="19"/>
    <x v="0"/>
    <x v="2"/>
    <n v="783"/>
    <n v="0.16200000000000001"/>
    <n v="8.1000000000000003E-2"/>
    <n v="0.50900000000000001"/>
    <n v="0.19900000000000001"/>
  </r>
  <r>
    <x v="1"/>
    <x v="58"/>
    <x v="20"/>
    <x v="10"/>
    <n v="24434"/>
    <n v="5"/>
    <n v="29"/>
    <n v="21"/>
    <n v="16"/>
    <n v="2"/>
    <x v="20"/>
    <x v="0"/>
    <x v="2"/>
    <n v="783"/>
    <n v="0.16200000000000001"/>
    <n v="8.1000000000000003E-2"/>
    <n v="0.50900000000000001"/>
    <n v="0.19900000000000001"/>
  </r>
  <r>
    <x v="1"/>
    <x v="58"/>
    <x v="21"/>
    <x v="10"/>
    <n v="24126"/>
    <n v="5"/>
    <n v="28"/>
    <n v="22"/>
    <n v="16"/>
    <n v="2"/>
    <x v="21"/>
    <x v="0"/>
    <x v="2"/>
    <n v="783"/>
    <n v="0.16200000000000001"/>
    <n v="8.1000000000000003E-2"/>
    <n v="0.50900000000000001"/>
    <n v="0.19900000000000001"/>
  </r>
  <r>
    <x v="1"/>
    <x v="58"/>
    <x v="22"/>
    <x v="3"/>
    <n v="24055"/>
    <n v="8"/>
    <n v="32"/>
    <n v="24"/>
    <n v="19"/>
    <n v="2"/>
    <x v="22"/>
    <x v="0"/>
    <x v="2"/>
    <n v="783"/>
    <n v="0.16200000000000001"/>
    <n v="8.1000000000000003E-2"/>
    <n v="0.50900000000000001"/>
    <n v="0.19900000000000001"/>
  </r>
  <r>
    <x v="1"/>
    <x v="58"/>
    <x v="24"/>
    <x v="10"/>
    <n v="24625"/>
    <n v="6"/>
    <n v="30"/>
    <n v="23"/>
    <n v="18"/>
    <n v="2"/>
    <x v="24"/>
    <x v="0"/>
    <x v="2"/>
    <n v="783"/>
    <n v="0.16200000000000001"/>
    <n v="8.1000000000000003E-2"/>
    <n v="0.50900000000000001"/>
    <n v="0.19900000000000001"/>
  </r>
  <r>
    <x v="1"/>
    <x v="58"/>
    <x v="8"/>
    <x v="12"/>
    <n v="25658"/>
    <n v="7"/>
    <n v="25"/>
    <n v="18"/>
    <n v="11"/>
    <n v="3"/>
    <x v="8"/>
    <x v="0"/>
    <x v="1"/>
    <n v="783"/>
    <n v="0.16200000000000001"/>
    <n v="8.1000000000000003E-2"/>
    <n v="0.50900000000000001"/>
    <n v="0.19900000000000001"/>
  </r>
  <r>
    <x v="1"/>
    <x v="58"/>
    <x v="9"/>
    <x v="5"/>
    <n v="25856"/>
    <n v="10"/>
    <n v="30"/>
    <n v="21"/>
    <n v="13"/>
    <n v="4"/>
    <x v="9"/>
    <x v="0"/>
    <x v="1"/>
    <n v="783"/>
    <n v="0.16200000000000001"/>
    <n v="8.1000000000000003E-2"/>
    <n v="0.50900000000000001"/>
    <n v="0.19900000000000001"/>
  </r>
  <r>
    <x v="1"/>
    <x v="58"/>
    <x v="10"/>
    <x v="7"/>
    <n v="25109"/>
    <n v="7"/>
    <n v="26"/>
    <n v="16"/>
    <n v="8"/>
    <n v="3"/>
    <x v="10"/>
    <x v="0"/>
    <x v="1"/>
    <n v="783"/>
    <n v="0.16200000000000001"/>
    <n v="8.1000000000000003E-2"/>
    <n v="0.50900000000000001"/>
    <n v="0.19900000000000001"/>
  </r>
  <r>
    <x v="1"/>
    <x v="58"/>
    <x v="11"/>
    <x v="7"/>
    <n v="24008"/>
    <n v="6"/>
    <n v="28"/>
    <n v="22"/>
    <n v="13"/>
    <n v="3"/>
    <x v="11"/>
    <x v="0"/>
    <x v="1"/>
    <n v="783"/>
    <n v="0.16200000000000001"/>
    <n v="8.1000000000000003E-2"/>
    <n v="0.50900000000000001"/>
    <n v="0.19900000000000001"/>
  </r>
  <r>
    <x v="1"/>
    <x v="58"/>
    <x v="12"/>
    <x v="3"/>
    <n v="24308"/>
    <n v="10"/>
    <n v="30"/>
    <n v="21"/>
    <n v="11"/>
    <n v="4"/>
    <x v="12"/>
    <x v="0"/>
    <x v="1"/>
    <n v="783"/>
    <n v="0.16200000000000001"/>
    <n v="8.1000000000000003E-2"/>
    <n v="0.50900000000000001"/>
    <n v="0.19900000000000001"/>
  </r>
  <r>
    <x v="1"/>
    <x v="58"/>
    <x v="13"/>
    <x v="12"/>
    <n v="24463"/>
    <n v="7"/>
    <n v="24"/>
    <n v="19"/>
    <n v="11"/>
    <n v="4"/>
    <x v="13"/>
    <x v="0"/>
    <x v="1"/>
    <n v="783"/>
    <n v="0.16200000000000001"/>
    <n v="8.1000000000000003E-2"/>
    <n v="0.50900000000000001"/>
    <n v="0.19900000000000001"/>
  </r>
  <r>
    <x v="1"/>
    <x v="58"/>
    <x v="14"/>
    <x v="6"/>
    <n v="24874"/>
    <n v="7"/>
    <n v="28"/>
    <n v="18"/>
    <n v="13"/>
    <n v="4"/>
    <x v="14"/>
    <x v="0"/>
    <x v="1"/>
    <n v="783"/>
    <n v="0.16200000000000001"/>
    <n v="8.1000000000000003E-2"/>
    <n v="0.50900000000000001"/>
    <n v="0.19900000000000001"/>
  </r>
  <r>
    <x v="1"/>
    <x v="58"/>
    <x v="15"/>
    <x v="5"/>
    <n v="25417"/>
    <n v="7"/>
    <n v="29"/>
    <n v="19"/>
    <n v="13"/>
    <n v="3"/>
    <x v="15"/>
    <x v="0"/>
    <x v="1"/>
    <n v="783"/>
    <n v="0.16200000000000001"/>
    <n v="8.1000000000000003E-2"/>
    <n v="0.50900000000000001"/>
    <n v="0.19900000000000001"/>
  </r>
  <r>
    <x v="1"/>
    <x v="58"/>
    <x v="25"/>
    <x v="5"/>
    <n v="24077"/>
    <n v="9"/>
    <n v="30"/>
    <n v="21"/>
    <n v="14"/>
    <n v="4"/>
    <x v="23"/>
    <x v="0"/>
    <x v="1"/>
    <n v="783"/>
    <n v="0.16200000000000001"/>
    <n v="8.1000000000000003E-2"/>
    <n v="0.50900000000000001"/>
    <n v="0.19900000000000001"/>
  </r>
  <r>
    <x v="1"/>
    <x v="59"/>
    <x v="0"/>
    <x v="9"/>
    <n v="25577"/>
    <n v="4"/>
    <n v="39"/>
    <n v="30"/>
    <n v="21"/>
    <n v="1"/>
    <x v="0"/>
    <x v="0"/>
    <x v="0"/>
    <n v="783"/>
    <n v="0.16200000000000001"/>
    <n v="8.1000000000000003E-2"/>
    <n v="0.50900000000000001"/>
    <n v="0.19900000000000001"/>
  </r>
  <r>
    <x v="1"/>
    <x v="59"/>
    <x v="1"/>
    <x v="11"/>
    <n v="24826"/>
    <n v="6"/>
    <n v="32"/>
    <n v="28"/>
    <n v="24"/>
    <n v="1"/>
    <x v="1"/>
    <x v="0"/>
    <x v="0"/>
    <n v="783"/>
    <n v="0.16200000000000001"/>
    <n v="8.1000000000000003E-2"/>
    <n v="0.50900000000000001"/>
    <n v="0.19900000000000001"/>
  </r>
  <r>
    <x v="1"/>
    <x v="59"/>
    <x v="2"/>
    <x v="1"/>
    <n v="24238"/>
    <n v="4"/>
    <n v="33"/>
    <n v="25"/>
    <n v="20"/>
    <n v="2"/>
    <x v="2"/>
    <x v="0"/>
    <x v="0"/>
    <n v="783"/>
    <n v="0.16200000000000001"/>
    <n v="8.1000000000000003E-2"/>
    <n v="0.50900000000000001"/>
    <n v="0.19900000000000001"/>
  </r>
  <r>
    <x v="1"/>
    <x v="59"/>
    <x v="3"/>
    <x v="8"/>
    <n v="25691"/>
    <n v="8"/>
    <n v="39"/>
    <n v="30"/>
    <n v="26"/>
    <n v="2"/>
    <x v="3"/>
    <x v="0"/>
    <x v="0"/>
    <n v="783"/>
    <n v="0.16200000000000001"/>
    <n v="8.1000000000000003E-2"/>
    <n v="0.50900000000000001"/>
    <n v="0.19900000000000001"/>
  </r>
  <r>
    <x v="1"/>
    <x v="59"/>
    <x v="4"/>
    <x v="4"/>
    <n v="25101"/>
    <n v="4"/>
    <n v="37"/>
    <n v="32"/>
    <n v="27"/>
    <n v="1"/>
    <x v="4"/>
    <x v="0"/>
    <x v="0"/>
    <n v="783"/>
    <n v="0.16200000000000001"/>
    <n v="8.1000000000000003E-2"/>
    <n v="0.50900000000000001"/>
    <n v="0.19900000000000001"/>
  </r>
  <r>
    <x v="1"/>
    <x v="59"/>
    <x v="5"/>
    <x v="8"/>
    <n v="24027"/>
    <n v="6"/>
    <n v="38"/>
    <n v="32"/>
    <n v="28"/>
    <n v="2"/>
    <x v="5"/>
    <x v="0"/>
    <x v="0"/>
    <n v="783"/>
    <n v="0.16200000000000001"/>
    <n v="8.1000000000000003E-2"/>
    <n v="0.50900000000000001"/>
    <n v="0.19900000000000001"/>
  </r>
  <r>
    <x v="1"/>
    <x v="59"/>
    <x v="6"/>
    <x v="5"/>
    <n v="24850"/>
    <n v="4"/>
    <n v="29"/>
    <n v="24"/>
    <n v="17"/>
    <n v="2"/>
    <x v="6"/>
    <x v="0"/>
    <x v="0"/>
    <n v="783"/>
    <n v="0.16200000000000001"/>
    <n v="8.1000000000000003E-2"/>
    <n v="0.50900000000000001"/>
    <n v="0.19900000000000001"/>
  </r>
  <r>
    <x v="1"/>
    <x v="59"/>
    <x v="7"/>
    <x v="8"/>
    <n v="25070"/>
    <n v="6"/>
    <n v="39"/>
    <n v="32"/>
    <n v="23"/>
    <n v="2"/>
    <x v="7"/>
    <x v="0"/>
    <x v="0"/>
    <n v="783"/>
    <n v="0.16200000000000001"/>
    <n v="8.1000000000000003E-2"/>
    <n v="0.50900000000000001"/>
    <n v="0.19900000000000001"/>
  </r>
  <r>
    <x v="1"/>
    <x v="60"/>
    <x v="0"/>
    <x v="5"/>
    <n v="25559"/>
    <n v="3"/>
    <n v="30"/>
    <n v="22"/>
    <n v="18"/>
    <n v="1"/>
    <x v="0"/>
    <x v="0"/>
    <x v="0"/>
    <n v="783"/>
    <n v="0.16200000000000001"/>
    <n v="8.1000000000000003E-2"/>
    <n v="0.50900000000000001"/>
    <n v="0.19900000000000001"/>
  </r>
  <r>
    <x v="1"/>
    <x v="60"/>
    <x v="1"/>
    <x v="0"/>
    <n v="24104"/>
    <n v="5"/>
    <n v="33"/>
    <n v="26"/>
    <n v="21"/>
    <n v="1"/>
    <x v="1"/>
    <x v="0"/>
    <x v="0"/>
    <n v="783"/>
    <n v="0.16200000000000001"/>
    <n v="8.1000000000000003E-2"/>
    <n v="0.50900000000000001"/>
    <n v="0.19900000000000001"/>
  </r>
  <r>
    <x v="1"/>
    <x v="60"/>
    <x v="2"/>
    <x v="1"/>
    <n v="25838"/>
    <n v="4"/>
    <n v="33"/>
    <n v="28"/>
    <n v="25"/>
    <n v="1"/>
    <x v="2"/>
    <x v="0"/>
    <x v="0"/>
    <n v="783"/>
    <n v="0.16200000000000001"/>
    <n v="8.1000000000000003E-2"/>
    <n v="0.50900000000000001"/>
    <n v="0.19900000000000001"/>
  </r>
  <r>
    <x v="1"/>
    <x v="60"/>
    <x v="3"/>
    <x v="1"/>
    <n v="24819"/>
    <n v="5"/>
    <n v="35"/>
    <n v="31"/>
    <n v="28"/>
    <n v="1"/>
    <x v="3"/>
    <x v="0"/>
    <x v="0"/>
    <n v="783"/>
    <n v="0.16200000000000001"/>
    <n v="8.1000000000000003E-2"/>
    <n v="0.50900000000000001"/>
    <n v="0.19900000000000001"/>
  </r>
  <r>
    <x v="1"/>
    <x v="60"/>
    <x v="4"/>
    <x v="2"/>
    <n v="24492"/>
    <n v="8"/>
    <n v="36"/>
    <n v="31"/>
    <n v="26"/>
    <n v="2"/>
    <x v="4"/>
    <x v="0"/>
    <x v="0"/>
    <n v="783"/>
    <n v="0.16200000000000001"/>
    <n v="8.1000000000000003E-2"/>
    <n v="0.50900000000000001"/>
    <n v="0.19900000000000001"/>
  </r>
  <r>
    <x v="1"/>
    <x v="60"/>
    <x v="5"/>
    <x v="5"/>
    <n v="25470"/>
    <n v="4"/>
    <n v="30"/>
    <n v="26"/>
    <n v="21"/>
    <n v="1"/>
    <x v="5"/>
    <x v="0"/>
    <x v="0"/>
    <n v="783"/>
    <n v="0.16200000000000001"/>
    <n v="8.1000000000000003E-2"/>
    <n v="0.50900000000000001"/>
    <n v="0.19900000000000001"/>
  </r>
  <r>
    <x v="1"/>
    <x v="60"/>
    <x v="6"/>
    <x v="2"/>
    <n v="25297"/>
    <n v="6"/>
    <n v="38"/>
    <n v="28"/>
    <n v="23"/>
    <n v="2"/>
    <x v="6"/>
    <x v="0"/>
    <x v="0"/>
    <n v="783"/>
    <n v="0.16200000000000001"/>
    <n v="8.1000000000000003E-2"/>
    <n v="0.50900000000000001"/>
    <n v="0.19900000000000001"/>
  </r>
  <r>
    <x v="1"/>
    <x v="60"/>
    <x v="7"/>
    <x v="9"/>
    <n v="24313"/>
    <n v="6"/>
    <n v="35"/>
    <n v="28"/>
    <n v="24"/>
    <n v="1"/>
    <x v="7"/>
    <x v="0"/>
    <x v="0"/>
    <n v="783"/>
    <n v="0.16200000000000001"/>
    <n v="8.1000000000000003E-2"/>
    <n v="0.50900000000000001"/>
    <n v="0.19900000000000001"/>
  </r>
  <r>
    <x v="1"/>
    <x v="60"/>
    <x v="16"/>
    <x v="1"/>
    <n v="25559"/>
    <n v="7"/>
    <n v="31"/>
    <n v="25"/>
    <n v="16"/>
    <n v="2"/>
    <x v="16"/>
    <x v="0"/>
    <x v="2"/>
    <n v="783"/>
    <n v="0.16200000000000001"/>
    <n v="8.1000000000000003E-2"/>
    <n v="0.50900000000000001"/>
    <n v="0.19900000000000001"/>
  </r>
  <r>
    <x v="1"/>
    <x v="60"/>
    <x v="17"/>
    <x v="5"/>
    <n v="25887"/>
    <n v="5"/>
    <n v="27"/>
    <n v="23"/>
    <n v="14"/>
    <n v="2"/>
    <x v="17"/>
    <x v="0"/>
    <x v="2"/>
    <n v="783"/>
    <n v="0.16200000000000001"/>
    <n v="8.1000000000000003E-2"/>
    <n v="0.50900000000000001"/>
    <n v="0.19900000000000001"/>
  </r>
  <r>
    <x v="1"/>
    <x v="60"/>
    <x v="18"/>
    <x v="11"/>
    <n v="25776"/>
    <n v="6"/>
    <n v="31"/>
    <n v="21"/>
    <n v="16"/>
    <n v="2"/>
    <x v="18"/>
    <x v="0"/>
    <x v="2"/>
    <n v="783"/>
    <n v="0.16200000000000001"/>
    <n v="8.1000000000000003E-2"/>
    <n v="0.50900000000000001"/>
    <n v="0.19900000000000001"/>
  </r>
  <r>
    <x v="1"/>
    <x v="60"/>
    <x v="19"/>
    <x v="10"/>
    <n v="25143"/>
    <n v="7"/>
    <n v="30"/>
    <n v="20"/>
    <n v="12"/>
    <n v="2"/>
    <x v="19"/>
    <x v="0"/>
    <x v="2"/>
    <n v="783"/>
    <n v="0.16200000000000001"/>
    <n v="8.1000000000000003E-2"/>
    <n v="0.50900000000000001"/>
    <n v="0.19900000000000001"/>
  </r>
  <r>
    <x v="1"/>
    <x v="60"/>
    <x v="20"/>
    <x v="11"/>
    <n v="25147"/>
    <n v="8"/>
    <n v="31"/>
    <n v="26"/>
    <n v="19"/>
    <n v="3"/>
    <x v="20"/>
    <x v="0"/>
    <x v="2"/>
    <n v="783"/>
    <n v="0.16200000000000001"/>
    <n v="8.1000000000000003E-2"/>
    <n v="0.50900000000000001"/>
    <n v="0.19900000000000001"/>
  </r>
  <r>
    <x v="1"/>
    <x v="60"/>
    <x v="21"/>
    <x v="10"/>
    <n v="25750"/>
    <n v="5"/>
    <n v="28"/>
    <n v="18"/>
    <n v="14"/>
    <n v="2"/>
    <x v="21"/>
    <x v="0"/>
    <x v="2"/>
    <n v="783"/>
    <n v="0.16200000000000001"/>
    <n v="8.1000000000000003E-2"/>
    <n v="0.50900000000000001"/>
    <n v="0.19900000000000001"/>
  </r>
  <r>
    <x v="1"/>
    <x v="60"/>
    <x v="22"/>
    <x v="5"/>
    <n v="24854"/>
    <n v="6"/>
    <n v="28"/>
    <n v="21"/>
    <n v="16"/>
    <n v="2"/>
    <x v="22"/>
    <x v="0"/>
    <x v="2"/>
    <n v="783"/>
    <n v="0.16200000000000001"/>
    <n v="8.1000000000000003E-2"/>
    <n v="0.50900000000000001"/>
    <n v="0.19900000000000001"/>
  </r>
  <r>
    <x v="1"/>
    <x v="60"/>
    <x v="24"/>
    <x v="0"/>
    <n v="24590"/>
    <n v="7"/>
    <n v="31"/>
    <n v="26"/>
    <n v="18"/>
    <n v="2"/>
    <x v="24"/>
    <x v="0"/>
    <x v="2"/>
    <n v="783"/>
    <n v="0.16200000000000001"/>
    <n v="8.1000000000000003E-2"/>
    <n v="0.50900000000000001"/>
    <n v="0.19900000000000001"/>
  </r>
  <r>
    <x v="1"/>
    <x v="60"/>
    <x v="8"/>
    <x v="3"/>
    <n v="25761"/>
    <n v="9"/>
    <n v="30"/>
    <n v="23"/>
    <n v="12"/>
    <n v="3"/>
    <x v="8"/>
    <x v="0"/>
    <x v="1"/>
    <n v="783"/>
    <n v="0.16200000000000001"/>
    <n v="8.1000000000000003E-2"/>
    <n v="0.50900000000000001"/>
    <n v="0.19900000000000001"/>
  </r>
  <r>
    <x v="1"/>
    <x v="60"/>
    <x v="9"/>
    <x v="12"/>
    <n v="25152"/>
    <n v="6"/>
    <n v="24"/>
    <n v="17"/>
    <n v="10"/>
    <n v="4"/>
    <x v="9"/>
    <x v="0"/>
    <x v="1"/>
    <n v="783"/>
    <n v="0.16200000000000001"/>
    <n v="8.1000000000000003E-2"/>
    <n v="0.50900000000000001"/>
    <n v="0.19900000000000001"/>
  </r>
  <r>
    <x v="1"/>
    <x v="60"/>
    <x v="10"/>
    <x v="10"/>
    <n v="24893"/>
    <n v="7"/>
    <n v="29"/>
    <n v="19"/>
    <n v="14"/>
    <n v="3"/>
    <x v="10"/>
    <x v="0"/>
    <x v="1"/>
    <n v="783"/>
    <n v="0.16200000000000001"/>
    <n v="8.1000000000000003E-2"/>
    <n v="0.50900000000000001"/>
    <n v="0.19900000000000001"/>
  </r>
  <r>
    <x v="1"/>
    <x v="60"/>
    <x v="11"/>
    <x v="12"/>
    <n v="24682"/>
    <n v="8"/>
    <n v="26"/>
    <n v="21"/>
    <n v="11"/>
    <n v="3"/>
    <x v="11"/>
    <x v="0"/>
    <x v="1"/>
    <n v="783"/>
    <n v="0.16200000000000001"/>
    <n v="8.1000000000000003E-2"/>
    <n v="0.50900000000000001"/>
    <n v="0.19900000000000001"/>
  </r>
  <r>
    <x v="1"/>
    <x v="60"/>
    <x v="12"/>
    <x v="5"/>
    <n v="25802"/>
    <n v="7"/>
    <n v="30"/>
    <n v="23"/>
    <n v="15"/>
    <n v="3"/>
    <x v="12"/>
    <x v="0"/>
    <x v="1"/>
    <n v="783"/>
    <n v="0.16200000000000001"/>
    <n v="8.1000000000000003E-2"/>
    <n v="0.50900000000000001"/>
    <n v="0.19900000000000001"/>
  </r>
  <r>
    <x v="1"/>
    <x v="60"/>
    <x v="13"/>
    <x v="3"/>
    <n v="24173"/>
    <n v="10"/>
    <n v="28"/>
    <n v="19"/>
    <n v="13"/>
    <n v="4"/>
    <x v="13"/>
    <x v="0"/>
    <x v="1"/>
    <n v="783"/>
    <n v="0.16200000000000001"/>
    <n v="8.1000000000000003E-2"/>
    <n v="0.50900000000000001"/>
    <n v="0.19900000000000001"/>
  </r>
  <r>
    <x v="1"/>
    <x v="60"/>
    <x v="14"/>
    <x v="3"/>
    <n v="24398"/>
    <n v="10"/>
    <n v="31"/>
    <n v="21"/>
    <n v="11"/>
    <n v="4"/>
    <x v="14"/>
    <x v="0"/>
    <x v="1"/>
    <n v="783"/>
    <n v="0.16200000000000001"/>
    <n v="8.1000000000000003E-2"/>
    <n v="0.50900000000000001"/>
    <n v="0.19900000000000001"/>
  </r>
  <r>
    <x v="1"/>
    <x v="60"/>
    <x v="15"/>
    <x v="3"/>
    <n v="25658"/>
    <n v="7"/>
    <n v="29"/>
    <n v="20"/>
    <n v="11"/>
    <n v="4"/>
    <x v="15"/>
    <x v="0"/>
    <x v="1"/>
    <n v="783"/>
    <n v="0.16200000000000001"/>
    <n v="8.1000000000000003E-2"/>
    <n v="0.50900000000000001"/>
    <n v="0.19900000000000001"/>
  </r>
  <r>
    <x v="1"/>
    <x v="60"/>
    <x v="25"/>
    <x v="5"/>
    <n v="25922"/>
    <n v="8"/>
    <n v="27"/>
    <n v="17"/>
    <n v="10"/>
    <n v="3"/>
    <x v="23"/>
    <x v="0"/>
    <x v="1"/>
    <n v="783"/>
    <n v="0.16200000000000001"/>
    <n v="8.1000000000000003E-2"/>
    <n v="0.50900000000000001"/>
    <n v="0.19900000000000001"/>
  </r>
  <r>
    <x v="2"/>
    <x v="61"/>
    <x v="0"/>
    <x v="2"/>
    <n v="24945"/>
    <n v="4"/>
    <n v="35"/>
    <n v="25"/>
    <n v="20"/>
    <n v="2"/>
    <x v="0"/>
    <x v="0"/>
    <x v="0"/>
    <n v="775"/>
    <n v="0.159"/>
    <n v="7.4999999999999997E-2"/>
    <n v="0.51100000000000001"/>
    <n v="0.19800000000000001"/>
  </r>
  <r>
    <x v="2"/>
    <x v="61"/>
    <x v="1"/>
    <x v="1"/>
    <n v="24509"/>
    <n v="4"/>
    <n v="32"/>
    <n v="28"/>
    <n v="25"/>
    <n v="1"/>
    <x v="1"/>
    <x v="0"/>
    <x v="0"/>
    <n v="775"/>
    <n v="0.159"/>
    <n v="7.4999999999999997E-2"/>
    <n v="0.51100000000000001"/>
    <n v="0.19800000000000001"/>
  </r>
  <r>
    <x v="2"/>
    <x v="61"/>
    <x v="2"/>
    <x v="11"/>
    <n v="25982"/>
    <n v="7"/>
    <n v="33"/>
    <n v="25"/>
    <n v="18"/>
    <n v="1"/>
    <x v="2"/>
    <x v="0"/>
    <x v="0"/>
    <n v="775"/>
    <n v="0.159"/>
    <n v="7.4999999999999997E-2"/>
    <n v="0.51100000000000001"/>
    <n v="0.19800000000000001"/>
  </r>
  <r>
    <x v="2"/>
    <x v="61"/>
    <x v="3"/>
    <x v="0"/>
    <n v="24839"/>
    <n v="3"/>
    <n v="32"/>
    <n v="24"/>
    <n v="21"/>
    <n v="2"/>
    <x v="3"/>
    <x v="0"/>
    <x v="0"/>
    <n v="775"/>
    <n v="0.159"/>
    <n v="7.4999999999999997E-2"/>
    <n v="0.51100000000000001"/>
    <n v="0.19800000000000001"/>
  </r>
  <r>
    <x v="2"/>
    <x v="61"/>
    <x v="4"/>
    <x v="0"/>
    <n v="25143"/>
    <n v="5"/>
    <n v="32"/>
    <n v="26"/>
    <n v="20"/>
    <n v="2"/>
    <x v="4"/>
    <x v="0"/>
    <x v="0"/>
    <n v="775"/>
    <n v="0.159"/>
    <n v="7.4999999999999997E-2"/>
    <n v="0.51100000000000001"/>
    <n v="0.19800000000000001"/>
  </r>
  <r>
    <x v="2"/>
    <x v="61"/>
    <x v="5"/>
    <x v="1"/>
    <n v="24962"/>
    <n v="4"/>
    <n v="32"/>
    <n v="27"/>
    <n v="22"/>
    <n v="2"/>
    <x v="5"/>
    <x v="0"/>
    <x v="0"/>
    <n v="775"/>
    <n v="0.159"/>
    <n v="7.4999999999999997E-2"/>
    <n v="0.51100000000000001"/>
    <n v="0.19800000000000001"/>
  </r>
  <r>
    <x v="2"/>
    <x v="61"/>
    <x v="6"/>
    <x v="4"/>
    <n v="24626"/>
    <n v="4"/>
    <n v="33"/>
    <n v="25"/>
    <n v="20"/>
    <n v="2"/>
    <x v="6"/>
    <x v="0"/>
    <x v="0"/>
    <n v="775"/>
    <n v="0.159"/>
    <n v="7.4999999999999997E-2"/>
    <n v="0.51100000000000001"/>
    <n v="0.19800000000000001"/>
  </r>
  <r>
    <x v="2"/>
    <x v="61"/>
    <x v="7"/>
    <x v="4"/>
    <n v="25926"/>
    <n v="7"/>
    <n v="36"/>
    <n v="26"/>
    <n v="23"/>
    <n v="1"/>
    <x v="7"/>
    <x v="0"/>
    <x v="0"/>
    <n v="775"/>
    <n v="0.159"/>
    <n v="7.4999999999999997E-2"/>
    <n v="0.51100000000000001"/>
    <n v="0.19800000000000001"/>
  </r>
  <r>
    <x v="2"/>
    <x v="61"/>
    <x v="16"/>
    <x v="6"/>
    <n v="24835"/>
    <n v="5"/>
    <n v="27"/>
    <n v="22"/>
    <n v="14"/>
    <n v="2"/>
    <x v="16"/>
    <x v="0"/>
    <x v="2"/>
    <n v="775"/>
    <n v="0.159"/>
    <n v="7.4999999999999997E-2"/>
    <n v="0.51100000000000001"/>
    <n v="0.19800000000000001"/>
  </r>
  <r>
    <x v="2"/>
    <x v="61"/>
    <x v="17"/>
    <x v="5"/>
    <n v="25886"/>
    <n v="7"/>
    <n v="29"/>
    <n v="24"/>
    <n v="18"/>
    <n v="2"/>
    <x v="17"/>
    <x v="0"/>
    <x v="2"/>
    <n v="775"/>
    <n v="0.159"/>
    <n v="7.4999999999999997E-2"/>
    <n v="0.51100000000000001"/>
    <n v="0.19800000000000001"/>
  </r>
  <r>
    <x v="2"/>
    <x v="61"/>
    <x v="18"/>
    <x v="5"/>
    <n v="25315"/>
    <n v="8"/>
    <n v="30"/>
    <n v="21"/>
    <n v="14"/>
    <n v="2"/>
    <x v="18"/>
    <x v="0"/>
    <x v="2"/>
    <n v="775"/>
    <n v="0.159"/>
    <n v="7.4999999999999997E-2"/>
    <n v="0.51100000000000001"/>
    <n v="0.19800000000000001"/>
  </r>
  <r>
    <x v="2"/>
    <x v="61"/>
    <x v="19"/>
    <x v="5"/>
    <n v="25999"/>
    <n v="6"/>
    <n v="28"/>
    <n v="22"/>
    <n v="15"/>
    <n v="2"/>
    <x v="19"/>
    <x v="0"/>
    <x v="2"/>
    <n v="775"/>
    <n v="0.159"/>
    <n v="7.4999999999999997E-2"/>
    <n v="0.51100000000000001"/>
    <n v="0.19800000000000001"/>
  </r>
  <r>
    <x v="2"/>
    <x v="61"/>
    <x v="20"/>
    <x v="1"/>
    <n v="24415"/>
    <n v="5"/>
    <n v="35"/>
    <n v="27"/>
    <n v="17"/>
    <n v="2"/>
    <x v="20"/>
    <x v="0"/>
    <x v="2"/>
    <n v="775"/>
    <n v="0.159"/>
    <n v="7.4999999999999997E-2"/>
    <n v="0.51100000000000001"/>
    <n v="0.19800000000000001"/>
  </r>
  <r>
    <x v="2"/>
    <x v="61"/>
    <x v="21"/>
    <x v="6"/>
    <n v="24463"/>
    <n v="6"/>
    <n v="27"/>
    <n v="23"/>
    <n v="15"/>
    <n v="2"/>
    <x v="21"/>
    <x v="0"/>
    <x v="2"/>
    <n v="775"/>
    <n v="0.159"/>
    <n v="7.4999999999999997E-2"/>
    <n v="0.51100000000000001"/>
    <n v="0.19800000000000001"/>
  </r>
  <r>
    <x v="2"/>
    <x v="61"/>
    <x v="22"/>
    <x v="6"/>
    <n v="25125"/>
    <n v="6"/>
    <n v="30"/>
    <n v="21"/>
    <n v="13"/>
    <n v="2"/>
    <x v="22"/>
    <x v="0"/>
    <x v="2"/>
    <n v="775"/>
    <n v="0.159"/>
    <n v="7.4999999999999997E-2"/>
    <n v="0.51100000000000001"/>
    <n v="0.19800000000000001"/>
  </r>
  <r>
    <x v="2"/>
    <x v="61"/>
    <x v="24"/>
    <x v="3"/>
    <n v="24523"/>
    <n v="8"/>
    <n v="31"/>
    <n v="24"/>
    <n v="19"/>
    <n v="2"/>
    <x v="24"/>
    <x v="0"/>
    <x v="2"/>
    <n v="775"/>
    <n v="0.159"/>
    <n v="7.4999999999999997E-2"/>
    <n v="0.51100000000000001"/>
    <n v="0.19800000000000001"/>
  </r>
  <r>
    <x v="2"/>
    <x v="61"/>
    <x v="8"/>
    <x v="6"/>
    <n v="25530"/>
    <n v="9"/>
    <n v="26"/>
    <n v="16"/>
    <n v="9"/>
    <n v="4"/>
    <x v="8"/>
    <x v="0"/>
    <x v="1"/>
    <n v="775"/>
    <n v="0.159"/>
    <n v="7.4999999999999997E-2"/>
    <n v="0.51100000000000001"/>
    <n v="0.19800000000000001"/>
  </r>
  <r>
    <x v="2"/>
    <x v="61"/>
    <x v="9"/>
    <x v="10"/>
    <n v="25885"/>
    <n v="7"/>
    <n v="26"/>
    <n v="16"/>
    <n v="9"/>
    <n v="4"/>
    <x v="9"/>
    <x v="0"/>
    <x v="1"/>
    <n v="775"/>
    <n v="0.159"/>
    <n v="7.4999999999999997E-2"/>
    <n v="0.51100000000000001"/>
    <n v="0.19800000000000001"/>
  </r>
  <r>
    <x v="2"/>
    <x v="61"/>
    <x v="10"/>
    <x v="3"/>
    <n v="24060"/>
    <n v="9"/>
    <n v="29"/>
    <n v="20"/>
    <n v="13"/>
    <n v="4"/>
    <x v="10"/>
    <x v="0"/>
    <x v="1"/>
    <n v="775"/>
    <n v="0.159"/>
    <n v="7.4999999999999997E-2"/>
    <n v="0.51100000000000001"/>
    <n v="0.19800000000000001"/>
  </r>
  <r>
    <x v="2"/>
    <x v="61"/>
    <x v="11"/>
    <x v="6"/>
    <n v="25656"/>
    <n v="7"/>
    <n v="26"/>
    <n v="19"/>
    <n v="11"/>
    <n v="3"/>
    <x v="11"/>
    <x v="0"/>
    <x v="1"/>
    <n v="775"/>
    <n v="0.159"/>
    <n v="7.4999999999999997E-2"/>
    <n v="0.51100000000000001"/>
    <n v="0.19800000000000001"/>
  </r>
  <r>
    <x v="2"/>
    <x v="61"/>
    <x v="12"/>
    <x v="6"/>
    <n v="24448"/>
    <n v="9"/>
    <n v="27"/>
    <n v="20"/>
    <n v="10"/>
    <n v="4"/>
    <x v="12"/>
    <x v="0"/>
    <x v="1"/>
    <n v="775"/>
    <n v="0.159"/>
    <n v="7.4999999999999997E-2"/>
    <n v="0.51100000000000001"/>
    <n v="0.19800000000000001"/>
  </r>
  <r>
    <x v="2"/>
    <x v="61"/>
    <x v="13"/>
    <x v="10"/>
    <n v="24963"/>
    <n v="8"/>
    <n v="29"/>
    <n v="17"/>
    <n v="12"/>
    <n v="4"/>
    <x v="13"/>
    <x v="0"/>
    <x v="1"/>
    <n v="775"/>
    <n v="0.159"/>
    <n v="7.4999999999999997E-2"/>
    <n v="0.51100000000000001"/>
    <n v="0.19800000000000001"/>
  </r>
  <r>
    <x v="2"/>
    <x v="61"/>
    <x v="14"/>
    <x v="12"/>
    <n v="25777"/>
    <n v="6"/>
    <n v="26"/>
    <n v="19"/>
    <n v="11"/>
    <n v="3"/>
    <x v="14"/>
    <x v="0"/>
    <x v="1"/>
    <n v="775"/>
    <n v="0.159"/>
    <n v="7.4999999999999997E-2"/>
    <n v="0.51100000000000001"/>
    <n v="0.19800000000000001"/>
  </r>
  <r>
    <x v="2"/>
    <x v="61"/>
    <x v="15"/>
    <x v="12"/>
    <n v="25733"/>
    <n v="6"/>
    <n v="25"/>
    <n v="16"/>
    <n v="9"/>
    <n v="3"/>
    <x v="15"/>
    <x v="0"/>
    <x v="1"/>
    <n v="775"/>
    <n v="0.159"/>
    <n v="7.4999999999999997E-2"/>
    <n v="0.51100000000000001"/>
    <n v="0.19800000000000001"/>
  </r>
  <r>
    <x v="2"/>
    <x v="61"/>
    <x v="25"/>
    <x v="3"/>
    <n v="25256"/>
    <n v="8"/>
    <n v="30"/>
    <n v="21"/>
    <n v="15"/>
    <n v="4"/>
    <x v="23"/>
    <x v="0"/>
    <x v="1"/>
    <n v="775"/>
    <n v="0.159"/>
    <n v="7.4999999999999997E-2"/>
    <n v="0.51100000000000001"/>
    <n v="0.19800000000000001"/>
  </r>
  <r>
    <x v="2"/>
    <x v="62"/>
    <x v="16"/>
    <x v="10"/>
    <n v="24478"/>
    <n v="7"/>
    <n v="29"/>
    <n v="21"/>
    <n v="17"/>
    <n v="2"/>
    <x v="16"/>
    <x v="0"/>
    <x v="2"/>
    <n v="775"/>
    <n v="0.159"/>
    <n v="7.4999999999999997E-2"/>
    <n v="0.51100000000000001"/>
    <n v="0.19800000000000001"/>
  </r>
  <r>
    <x v="2"/>
    <x v="62"/>
    <x v="17"/>
    <x v="3"/>
    <n v="24823"/>
    <n v="7"/>
    <n v="31"/>
    <n v="23"/>
    <n v="16"/>
    <n v="2"/>
    <x v="17"/>
    <x v="0"/>
    <x v="2"/>
    <n v="775"/>
    <n v="0.159"/>
    <n v="7.4999999999999997E-2"/>
    <n v="0.51100000000000001"/>
    <n v="0.19800000000000001"/>
  </r>
  <r>
    <x v="2"/>
    <x v="62"/>
    <x v="18"/>
    <x v="1"/>
    <n v="25609"/>
    <n v="6"/>
    <n v="33"/>
    <n v="23"/>
    <n v="15"/>
    <n v="2"/>
    <x v="18"/>
    <x v="0"/>
    <x v="2"/>
    <n v="775"/>
    <n v="0.159"/>
    <n v="7.4999999999999997E-2"/>
    <n v="0.51100000000000001"/>
    <n v="0.19800000000000001"/>
  </r>
  <r>
    <x v="2"/>
    <x v="62"/>
    <x v="19"/>
    <x v="3"/>
    <n v="24077"/>
    <n v="5"/>
    <n v="30"/>
    <n v="21"/>
    <n v="15"/>
    <n v="2"/>
    <x v="19"/>
    <x v="0"/>
    <x v="2"/>
    <n v="775"/>
    <n v="0.159"/>
    <n v="7.4999999999999997E-2"/>
    <n v="0.51100000000000001"/>
    <n v="0.19800000000000001"/>
  </r>
  <r>
    <x v="2"/>
    <x v="62"/>
    <x v="20"/>
    <x v="10"/>
    <n v="25615"/>
    <n v="7"/>
    <n v="28"/>
    <n v="19"/>
    <n v="12"/>
    <n v="2"/>
    <x v="20"/>
    <x v="0"/>
    <x v="2"/>
    <n v="775"/>
    <n v="0.159"/>
    <n v="7.4999999999999997E-2"/>
    <n v="0.51100000000000001"/>
    <n v="0.19800000000000001"/>
  </r>
  <r>
    <x v="2"/>
    <x v="62"/>
    <x v="21"/>
    <x v="5"/>
    <n v="26000"/>
    <n v="6"/>
    <n v="29"/>
    <n v="19"/>
    <n v="12"/>
    <n v="2"/>
    <x v="21"/>
    <x v="0"/>
    <x v="2"/>
    <n v="775"/>
    <n v="0.159"/>
    <n v="7.4999999999999997E-2"/>
    <n v="0.51100000000000001"/>
    <n v="0.19800000000000001"/>
  </r>
  <r>
    <x v="2"/>
    <x v="62"/>
    <x v="22"/>
    <x v="5"/>
    <n v="24811"/>
    <n v="5"/>
    <n v="29"/>
    <n v="19"/>
    <n v="15"/>
    <n v="2"/>
    <x v="22"/>
    <x v="0"/>
    <x v="2"/>
    <n v="775"/>
    <n v="0.159"/>
    <n v="7.4999999999999997E-2"/>
    <n v="0.51100000000000001"/>
    <n v="0.19800000000000001"/>
  </r>
  <r>
    <x v="2"/>
    <x v="62"/>
    <x v="24"/>
    <x v="11"/>
    <n v="25013"/>
    <n v="6"/>
    <n v="33"/>
    <n v="21"/>
    <n v="13"/>
    <n v="2"/>
    <x v="24"/>
    <x v="0"/>
    <x v="2"/>
    <n v="775"/>
    <n v="0.159"/>
    <n v="7.4999999999999997E-2"/>
    <n v="0.51100000000000001"/>
    <n v="0.19800000000000001"/>
  </r>
  <r>
    <x v="2"/>
    <x v="62"/>
    <x v="8"/>
    <x v="6"/>
    <n v="24308"/>
    <n v="8"/>
    <n v="26"/>
    <n v="21"/>
    <n v="11"/>
    <n v="4"/>
    <x v="8"/>
    <x v="0"/>
    <x v="1"/>
    <n v="775"/>
    <n v="0.159"/>
    <n v="7.4999999999999997E-2"/>
    <n v="0.51100000000000001"/>
    <n v="0.19800000000000001"/>
  </r>
  <r>
    <x v="2"/>
    <x v="62"/>
    <x v="9"/>
    <x v="3"/>
    <n v="25244"/>
    <n v="7"/>
    <n v="28"/>
    <n v="17"/>
    <n v="11"/>
    <n v="3"/>
    <x v="9"/>
    <x v="0"/>
    <x v="1"/>
    <n v="775"/>
    <n v="0.159"/>
    <n v="7.4999999999999997E-2"/>
    <n v="0.51100000000000001"/>
    <n v="0.19800000000000001"/>
  </r>
  <r>
    <x v="2"/>
    <x v="62"/>
    <x v="10"/>
    <x v="5"/>
    <n v="24857"/>
    <n v="8"/>
    <n v="29"/>
    <n v="22"/>
    <n v="15"/>
    <n v="4"/>
    <x v="10"/>
    <x v="0"/>
    <x v="1"/>
    <n v="775"/>
    <n v="0.159"/>
    <n v="7.4999999999999997E-2"/>
    <n v="0.51100000000000001"/>
    <n v="0.19800000000000001"/>
  </r>
  <r>
    <x v="2"/>
    <x v="62"/>
    <x v="11"/>
    <x v="10"/>
    <n v="25726"/>
    <n v="8"/>
    <n v="27"/>
    <n v="21"/>
    <n v="14"/>
    <n v="4"/>
    <x v="11"/>
    <x v="0"/>
    <x v="1"/>
    <n v="775"/>
    <n v="0.159"/>
    <n v="7.4999999999999997E-2"/>
    <n v="0.51100000000000001"/>
    <n v="0.19800000000000001"/>
  </r>
  <r>
    <x v="2"/>
    <x v="62"/>
    <x v="12"/>
    <x v="5"/>
    <n v="24126"/>
    <n v="7"/>
    <n v="28"/>
    <n v="22"/>
    <n v="16"/>
    <n v="4"/>
    <x v="12"/>
    <x v="0"/>
    <x v="1"/>
    <n v="775"/>
    <n v="0.159"/>
    <n v="7.4999999999999997E-2"/>
    <n v="0.51100000000000001"/>
    <n v="0.19800000000000001"/>
  </r>
  <r>
    <x v="2"/>
    <x v="62"/>
    <x v="13"/>
    <x v="7"/>
    <n v="24455"/>
    <n v="6"/>
    <n v="27"/>
    <n v="16"/>
    <n v="12"/>
    <n v="3"/>
    <x v="13"/>
    <x v="0"/>
    <x v="1"/>
    <n v="775"/>
    <n v="0.159"/>
    <n v="7.4999999999999997E-2"/>
    <n v="0.51100000000000001"/>
    <n v="0.19800000000000001"/>
  </r>
  <r>
    <x v="2"/>
    <x v="62"/>
    <x v="14"/>
    <x v="3"/>
    <n v="25730"/>
    <n v="10"/>
    <n v="29"/>
    <n v="20"/>
    <n v="13"/>
    <n v="3"/>
    <x v="14"/>
    <x v="0"/>
    <x v="1"/>
    <n v="775"/>
    <n v="0.159"/>
    <n v="7.4999999999999997E-2"/>
    <n v="0.51100000000000001"/>
    <n v="0.19800000000000001"/>
  </r>
  <r>
    <x v="2"/>
    <x v="62"/>
    <x v="15"/>
    <x v="6"/>
    <n v="24605"/>
    <n v="7"/>
    <n v="27"/>
    <n v="16"/>
    <n v="9"/>
    <n v="3"/>
    <x v="15"/>
    <x v="0"/>
    <x v="1"/>
    <n v="775"/>
    <n v="0.159"/>
    <n v="7.4999999999999997E-2"/>
    <n v="0.51100000000000001"/>
    <n v="0.19800000000000001"/>
  </r>
  <r>
    <x v="2"/>
    <x v="63"/>
    <x v="0"/>
    <x v="5"/>
    <n v="25850"/>
    <n v="4"/>
    <n v="29"/>
    <n v="21"/>
    <n v="17"/>
    <n v="1"/>
    <x v="0"/>
    <x v="0"/>
    <x v="0"/>
    <n v="775"/>
    <n v="0.159"/>
    <n v="7.4999999999999997E-2"/>
    <n v="0.51100000000000001"/>
    <n v="0.19800000000000001"/>
  </r>
  <r>
    <x v="2"/>
    <x v="63"/>
    <x v="1"/>
    <x v="3"/>
    <n v="25588"/>
    <n v="6"/>
    <n v="30"/>
    <n v="22"/>
    <n v="16"/>
    <n v="1"/>
    <x v="1"/>
    <x v="0"/>
    <x v="0"/>
    <n v="775"/>
    <n v="0.159"/>
    <n v="7.4999999999999997E-2"/>
    <n v="0.51100000000000001"/>
    <n v="0.19800000000000001"/>
  </r>
  <r>
    <x v="2"/>
    <x v="63"/>
    <x v="2"/>
    <x v="11"/>
    <n v="24646"/>
    <n v="6"/>
    <n v="33"/>
    <n v="27"/>
    <n v="20"/>
    <n v="1"/>
    <x v="2"/>
    <x v="0"/>
    <x v="0"/>
    <n v="775"/>
    <n v="0.159"/>
    <n v="7.4999999999999997E-2"/>
    <n v="0.51100000000000001"/>
    <n v="0.19800000000000001"/>
  </r>
  <r>
    <x v="2"/>
    <x v="63"/>
    <x v="3"/>
    <x v="2"/>
    <n v="25253"/>
    <n v="5"/>
    <n v="37"/>
    <n v="30"/>
    <n v="23"/>
    <n v="2"/>
    <x v="3"/>
    <x v="0"/>
    <x v="0"/>
    <n v="775"/>
    <n v="0.159"/>
    <n v="7.4999999999999997E-2"/>
    <n v="0.51100000000000001"/>
    <n v="0.19800000000000001"/>
  </r>
  <r>
    <x v="2"/>
    <x v="63"/>
    <x v="4"/>
    <x v="3"/>
    <n v="24229"/>
    <n v="5"/>
    <n v="33"/>
    <n v="28"/>
    <n v="25"/>
    <n v="1"/>
    <x v="4"/>
    <x v="0"/>
    <x v="0"/>
    <n v="775"/>
    <n v="0.159"/>
    <n v="7.4999999999999997E-2"/>
    <n v="0.51100000000000001"/>
    <n v="0.19800000000000001"/>
  </r>
  <r>
    <x v="2"/>
    <x v="63"/>
    <x v="5"/>
    <x v="5"/>
    <n v="24498"/>
    <n v="4"/>
    <n v="32"/>
    <n v="28"/>
    <n v="21"/>
    <n v="1"/>
    <x v="5"/>
    <x v="0"/>
    <x v="0"/>
    <n v="775"/>
    <n v="0.159"/>
    <n v="7.4999999999999997E-2"/>
    <n v="0.51100000000000001"/>
    <n v="0.19800000000000001"/>
  </r>
  <r>
    <x v="2"/>
    <x v="63"/>
    <x v="6"/>
    <x v="5"/>
    <n v="25829"/>
    <n v="4"/>
    <n v="30"/>
    <n v="23"/>
    <n v="21"/>
    <n v="1"/>
    <x v="6"/>
    <x v="0"/>
    <x v="0"/>
    <n v="775"/>
    <n v="0.159"/>
    <n v="7.4999999999999997E-2"/>
    <n v="0.51100000000000001"/>
    <n v="0.19800000000000001"/>
  </r>
  <r>
    <x v="2"/>
    <x v="63"/>
    <x v="7"/>
    <x v="0"/>
    <n v="24650"/>
    <n v="3"/>
    <n v="34"/>
    <n v="24"/>
    <n v="18"/>
    <n v="1"/>
    <x v="7"/>
    <x v="0"/>
    <x v="0"/>
    <n v="775"/>
    <n v="0.159"/>
    <n v="7.4999999999999997E-2"/>
    <n v="0.51100000000000001"/>
    <n v="0.19800000000000001"/>
  </r>
  <r>
    <x v="2"/>
    <x v="63"/>
    <x v="8"/>
    <x v="3"/>
    <n v="25292"/>
    <n v="9"/>
    <n v="29"/>
    <n v="21"/>
    <n v="14"/>
    <n v="4"/>
    <x v="8"/>
    <x v="0"/>
    <x v="1"/>
    <n v="775"/>
    <n v="0.159"/>
    <n v="7.4999999999999997E-2"/>
    <n v="0.51100000000000001"/>
    <n v="0.19800000000000001"/>
  </r>
  <r>
    <x v="2"/>
    <x v="63"/>
    <x v="9"/>
    <x v="3"/>
    <n v="25040"/>
    <n v="8"/>
    <n v="31"/>
    <n v="20"/>
    <n v="12"/>
    <n v="3"/>
    <x v="9"/>
    <x v="0"/>
    <x v="1"/>
    <n v="775"/>
    <n v="0.159"/>
    <n v="7.4999999999999997E-2"/>
    <n v="0.51100000000000001"/>
    <n v="0.19800000000000001"/>
  </r>
  <r>
    <x v="2"/>
    <x v="63"/>
    <x v="10"/>
    <x v="7"/>
    <n v="25811"/>
    <n v="8"/>
    <n v="25"/>
    <n v="16"/>
    <n v="10"/>
    <n v="3"/>
    <x v="10"/>
    <x v="0"/>
    <x v="1"/>
    <n v="775"/>
    <n v="0.159"/>
    <n v="7.4999999999999997E-2"/>
    <n v="0.51100000000000001"/>
    <n v="0.19800000000000001"/>
  </r>
  <r>
    <x v="2"/>
    <x v="63"/>
    <x v="11"/>
    <x v="5"/>
    <n v="25085"/>
    <n v="8"/>
    <n v="28"/>
    <n v="22"/>
    <n v="13"/>
    <n v="4"/>
    <x v="11"/>
    <x v="0"/>
    <x v="1"/>
    <n v="775"/>
    <n v="0.159"/>
    <n v="7.4999999999999997E-2"/>
    <n v="0.51100000000000001"/>
    <n v="0.19800000000000001"/>
  </r>
  <r>
    <x v="2"/>
    <x v="63"/>
    <x v="12"/>
    <x v="12"/>
    <n v="24918"/>
    <n v="6"/>
    <n v="26"/>
    <n v="19"/>
    <n v="14"/>
    <n v="3"/>
    <x v="12"/>
    <x v="0"/>
    <x v="1"/>
    <n v="775"/>
    <n v="0.159"/>
    <n v="7.4999999999999997E-2"/>
    <n v="0.51100000000000001"/>
    <n v="0.19800000000000001"/>
  </r>
  <r>
    <x v="2"/>
    <x v="63"/>
    <x v="13"/>
    <x v="5"/>
    <n v="25855"/>
    <n v="9"/>
    <n v="27"/>
    <n v="20"/>
    <n v="14"/>
    <n v="3"/>
    <x v="13"/>
    <x v="0"/>
    <x v="1"/>
    <n v="775"/>
    <n v="0.159"/>
    <n v="7.4999999999999997E-2"/>
    <n v="0.51100000000000001"/>
    <n v="0.19800000000000001"/>
  </r>
  <r>
    <x v="2"/>
    <x v="63"/>
    <x v="14"/>
    <x v="7"/>
    <n v="24706"/>
    <n v="6"/>
    <n v="27"/>
    <n v="22"/>
    <n v="13"/>
    <n v="3"/>
    <x v="14"/>
    <x v="0"/>
    <x v="1"/>
    <n v="775"/>
    <n v="0.159"/>
    <n v="7.4999999999999997E-2"/>
    <n v="0.51100000000000001"/>
    <n v="0.19800000000000001"/>
  </r>
  <r>
    <x v="2"/>
    <x v="63"/>
    <x v="15"/>
    <x v="5"/>
    <n v="25565"/>
    <n v="9"/>
    <n v="30"/>
    <n v="22"/>
    <n v="15"/>
    <n v="4"/>
    <x v="15"/>
    <x v="0"/>
    <x v="1"/>
    <n v="775"/>
    <n v="0.159"/>
    <n v="7.4999999999999997E-2"/>
    <n v="0.51100000000000001"/>
    <n v="0.19800000000000001"/>
  </r>
  <r>
    <x v="2"/>
    <x v="63"/>
    <x v="25"/>
    <x v="10"/>
    <n v="24709"/>
    <n v="6"/>
    <n v="28"/>
    <n v="20"/>
    <n v="13"/>
    <n v="4"/>
    <x v="23"/>
    <x v="0"/>
    <x v="1"/>
    <n v="775"/>
    <n v="0.159"/>
    <n v="7.4999999999999997E-2"/>
    <n v="0.51100000000000001"/>
    <n v="0.19800000000000001"/>
  </r>
  <r>
    <x v="2"/>
    <x v="64"/>
    <x v="0"/>
    <x v="9"/>
    <n v="25299"/>
    <n v="6"/>
    <n v="35"/>
    <n v="32"/>
    <n v="24"/>
    <n v="2"/>
    <x v="0"/>
    <x v="0"/>
    <x v="0"/>
    <n v="775"/>
    <n v="0.159"/>
    <n v="7.4999999999999997E-2"/>
    <n v="0.51100000000000001"/>
    <n v="0.19800000000000001"/>
  </r>
  <r>
    <x v="2"/>
    <x v="64"/>
    <x v="1"/>
    <x v="8"/>
    <n v="24589"/>
    <n v="4"/>
    <n v="39"/>
    <n v="28"/>
    <n v="20"/>
    <n v="2"/>
    <x v="1"/>
    <x v="0"/>
    <x v="0"/>
    <n v="775"/>
    <n v="0.159"/>
    <n v="7.4999999999999997E-2"/>
    <n v="0.51100000000000001"/>
    <n v="0.19800000000000001"/>
  </r>
  <r>
    <x v="2"/>
    <x v="64"/>
    <x v="2"/>
    <x v="3"/>
    <n v="24973"/>
    <n v="3"/>
    <n v="32"/>
    <n v="28"/>
    <n v="25"/>
    <n v="1"/>
    <x v="2"/>
    <x v="0"/>
    <x v="0"/>
    <n v="775"/>
    <n v="0.159"/>
    <n v="7.4999999999999997E-2"/>
    <n v="0.51100000000000001"/>
    <n v="0.19800000000000001"/>
  </r>
  <r>
    <x v="2"/>
    <x v="64"/>
    <x v="3"/>
    <x v="2"/>
    <n v="25526"/>
    <n v="4"/>
    <n v="36"/>
    <n v="25"/>
    <n v="19"/>
    <n v="2"/>
    <x v="3"/>
    <x v="0"/>
    <x v="0"/>
    <n v="775"/>
    <n v="0.159"/>
    <n v="7.4999999999999997E-2"/>
    <n v="0.51100000000000001"/>
    <n v="0.19800000000000001"/>
  </r>
  <r>
    <x v="2"/>
    <x v="64"/>
    <x v="4"/>
    <x v="2"/>
    <n v="25933"/>
    <n v="8"/>
    <n v="36"/>
    <n v="26"/>
    <n v="23"/>
    <n v="1"/>
    <x v="4"/>
    <x v="0"/>
    <x v="0"/>
    <n v="775"/>
    <n v="0.159"/>
    <n v="7.4999999999999997E-2"/>
    <n v="0.51100000000000001"/>
    <n v="0.19800000000000001"/>
  </r>
  <r>
    <x v="2"/>
    <x v="64"/>
    <x v="5"/>
    <x v="2"/>
    <n v="25659"/>
    <n v="4"/>
    <n v="35"/>
    <n v="28"/>
    <n v="24"/>
    <n v="2"/>
    <x v="5"/>
    <x v="0"/>
    <x v="0"/>
    <n v="775"/>
    <n v="0.159"/>
    <n v="7.4999999999999997E-2"/>
    <n v="0.51100000000000001"/>
    <n v="0.19800000000000001"/>
  </r>
  <r>
    <x v="2"/>
    <x v="64"/>
    <x v="6"/>
    <x v="4"/>
    <n v="25935"/>
    <n v="4"/>
    <n v="37"/>
    <n v="27"/>
    <n v="22"/>
    <n v="2"/>
    <x v="6"/>
    <x v="0"/>
    <x v="0"/>
    <n v="775"/>
    <n v="0.159"/>
    <n v="7.4999999999999997E-2"/>
    <n v="0.51100000000000001"/>
    <n v="0.19800000000000001"/>
  </r>
  <r>
    <x v="2"/>
    <x v="64"/>
    <x v="7"/>
    <x v="1"/>
    <n v="25208"/>
    <n v="6"/>
    <n v="33"/>
    <n v="26"/>
    <n v="23"/>
    <n v="1"/>
    <x v="7"/>
    <x v="0"/>
    <x v="0"/>
    <n v="775"/>
    <n v="0.159"/>
    <n v="7.4999999999999997E-2"/>
    <n v="0.51100000000000001"/>
    <n v="0.19800000000000001"/>
  </r>
  <r>
    <x v="2"/>
    <x v="64"/>
    <x v="16"/>
    <x v="11"/>
    <n v="24699"/>
    <n v="6"/>
    <n v="33"/>
    <n v="27"/>
    <n v="17"/>
    <n v="3"/>
    <x v="16"/>
    <x v="0"/>
    <x v="2"/>
    <n v="775"/>
    <n v="0.159"/>
    <n v="7.4999999999999997E-2"/>
    <n v="0.51100000000000001"/>
    <n v="0.19800000000000001"/>
  </r>
  <r>
    <x v="2"/>
    <x v="64"/>
    <x v="17"/>
    <x v="11"/>
    <n v="25926"/>
    <n v="8"/>
    <n v="32"/>
    <n v="25"/>
    <n v="17"/>
    <n v="2"/>
    <x v="17"/>
    <x v="0"/>
    <x v="2"/>
    <n v="775"/>
    <n v="0.159"/>
    <n v="7.4999999999999997E-2"/>
    <n v="0.51100000000000001"/>
    <n v="0.19800000000000001"/>
  </r>
  <r>
    <x v="2"/>
    <x v="64"/>
    <x v="18"/>
    <x v="10"/>
    <n v="24314"/>
    <n v="7"/>
    <n v="27"/>
    <n v="20"/>
    <n v="16"/>
    <n v="2"/>
    <x v="18"/>
    <x v="0"/>
    <x v="2"/>
    <n v="775"/>
    <n v="0.159"/>
    <n v="7.4999999999999997E-2"/>
    <n v="0.51100000000000001"/>
    <n v="0.19800000000000001"/>
  </r>
  <r>
    <x v="2"/>
    <x v="64"/>
    <x v="19"/>
    <x v="3"/>
    <n v="24707"/>
    <n v="6"/>
    <n v="30"/>
    <n v="22"/>
    <n v="17"/>
    <n v="2"/>
    <x v="19"/>
    <x v="0"/>
    <x v="2"/>
    <n v="775"/>
    <n v="0.159"/>
    <n v="7.4999999999999997E-2"/>
    <n v="0.51100000000000001"/>
    <n v="0.19800000000000001"/>
  </r>
  <r>
    <x v="2"/>
    <x v="64"/>
    <x v="20"/>
    <x v="1"/>
    <n v="25926"/>
    <n v="8"/>
    <n v="30"/>
    <n v="20"/>
    <n v="14"/>
    <n v="2"/>
    <x v="20"/>
    <x v="0"/>
    <x v="2"/>
    <n v="775"/>
    <n v="0.159"/>
    <n v="7.4999999999999997E-2"/>
    <n v="0.51100000000000001"/>
    <n v="0.19800000000000001"/>
  </r>
  <r>
    <x v="2"/>
    <x v="64"/>
    <x v="21"/>
    <x v="1"/>
    <n v="25814"/>
    <n v="7"/>
    <n v="31"/>
    <n v="24"/>
    <n v="17"/>
    <n v="2"/>
    <x v="21"/>
    <x v="0"/>
    <x v="2"/>
    <n v="775"/>
    <n v="0.159"/>
    <n v="7.4999999999999997E-2"/>
    <n v="0.51100000000000001"/>
    <n v="0.19800000000000001"/>
  </r>
  <r>
    <x v="2"/>
    <x v="64"/>
    <x v="22"/>
    <x v="1"/>
    <n v="24767"/>
    <n v="7"/>
    <n v="32"/>
    <n v="26"/>
    <n v="16"/>
    <n v="2"/>
    <x v="22"/>
    <x v="0"/>
    <x v="2"/>
    <n v="775"/>
    <n v="0.159"/>
    <n v="7.4999999999999997E-2"/>
    <n v="0.51100000000000001"/>
    <n v="0.19800000000000001"/>
  </r>
  <r>
    <x v="2"/>
    <x v="64"/>
    <x v="24"/>
    <x v="10"/>
    <n v="25308"/>
    <n v="8"/>
    <n v="26"/>
    <n v="17"/>
    <n v="13"/>
    <n v="2"/>
    <x v="24"/>
    <x v="0"/>
    <x v="2"/>
    <n v="775"/>
    <n v="0.159"/>
    <n v="7.4999999999999997E-2"/>
    <n v="0.51100000000000001"/>
    <n v="0.19800000000000001"/>
  </r>
  <r>
    <x v="2"/>
    <x v="65"/>
    <x v="16"/>
    <x v="1"/>
    <n v="25689"/>
    <n v="6"/>
    <n v="33"/>
    <n v="25"/>
    <n v="20"/>
    <n v="2"/>
    <x v="16"/>
    <x v="0"/>
    <x v="2"/>
    <n v="775"/>
    <n v="0.159"/>
    <n v="7.4999999999999997E-2"/>
    <n v="0.51100000000000001"/>
    <n v="0.19800000000000001"/>
  </r>
  <r>
    <x v="2"/>
    <x v="65"/>
    <x v="17"/>
    <x v="5"/>
    <n v="24107"/>
    <n v="7"/>
    <n v="28"/>
    <n v="19"/>
    <n v="15"/>
    <n v="2"/>
    <x v="17"/>
    <x v="0"/>
    <x v="2"/>
    <n v="775"/>
    <n v="0.159"/>
    <n v="7.4999999999999997E-2"/>
    <n v="0.51100000000000001"/>
    <n v="0.19800000000000001"/>
  </r>
  <r>
    <x v="2"/>
    <x v="65"/>
    <x v="18"/>
    <x v="5"/>
    <n v="24557"/>
    <n v="7"/>
    <n v="29"/>
    <n v="21"/>
    <n v="13"/>
    <n v="2"/>
    <x v="18"/>
    <x v="0"/>
    <x v="2"/>
    <n v="775"/>
    <n v="0.159"/>
    <n v="7.4999999999999997E-2"/>
    <n v="0.51100000000000001"/>
    <n v="0.19800000000000001"/>
  </r>
  <r>
    <x v="2"/>
    <x v="65"/>
    <x v="19"/>
    <x v="0"/>
    <n v="25746"/>
    <n v="9"/>
    <n v="30"/>
    <n v="23"/>
    <n v="16"/>
    <n v="2"/>
    <x v="19"/>
    <x v="0"/>
    <x v="2"/>
    <n v="775"/>
    <n v="0.159"/>
    <n v="7.4999999999999997E-2"/>
    <n v="0.51100000000000001"/>
    <n v="0.19800000000000001"/>
  </r>
  <r>
    <x v="2"/>
    <x v="65"/>
    <x v="22"/>
    <x v="10"/>
    <n v="25375"/>
    <n v="5"/>
    <n v="30"/>
    <n v="25"/>
    <n v="18"/>
    <n v="2"/>
    <x v="22"/>
    <x v="0"/>
    <x v="2"/>
    <n v="775"/>
    <n v="0.159"/>
    <n v="7.4999999999999997E-2"/>
    <n v="0.51100000000000001"/>
    <n v="0.19800000000000001"/>
  </r>
  <r>
    <x v="2"/>
    <x v="65"/>
    <x v="24"/>
    <x v="6"/>
    <n v="24811"/>
    <n v="6"/>
    <n v="26"/>
    <n v="20"/>
    <n v="13"/>
    <n v="2"/>
    <x v="24"/>
    <x v="0"/>
    <x v="2"/>
    <n v="775"/>
    <n v="0.159"/>
    <n v="7.4999999999999997E-2"/>
    <n v="0.51100000000000001"/>
    <n v="0.19800000000000001"/>
  </r>
  <r>
    <x v="2"/>
    <x v="65"/>
    <x v="8"/>
    <x v="5"/>
    <n v="24577"/>
    <n v="7"/>
    <n v="30"/>
    <n v="24"/>
    <n v="17"/>
    <n v="4"/>
    <x v="8"/>
    <x v="0"/>
    <x v="1"/>
    <n v="775"/>
    <n v="0.159"/>
    <n v="7.4999999999999997E-2"/>
    <n v="0.51100000000000001"/>
    <n v="0.19800000000000001"/>
  </r>
  <r>
    <x v="2"/>
    <x v="65"/>
    <x v="9"/>
    <x v="12"/>
    <n v="25493"/>
    <n v="6"/>
    <n v="25"/>
    <n v="17"/>
    <n v="10"/>
    <n v="3"/>
    <x v="9"/>
    <x v="0"/>
    <x v="1"/>
    <n v="775"/>
    <n v="0.159"/>
    <n v="7.4999999999999997E-2"/>
    <n v="0.51100000000000001"/>
    <n v="0.19800000000000001"/>
  </r>
  <r>
    <x v="2"/>
    <x v="65"/>
    <x v="10"/>
    <x v="7"/>
    <n v="24152"/>
    <n v="6"/>
    <n v="26"/>
    <n v="17"/>
    <n v="11"/>
    <n v="3"/>
    <x v="10"/>
    <x v="0"/>
    <x v="1"/>
    <n v="775"/>
    <n v="0.159"/>
    <n v="7.4999999999999997E-2"/>
    <n v="0.51100000000000001"/>
    <n v="0.19800000000000001"/>
  </r>
  <r>
    <x v="2"/>
    <x v="65"/>
    <x v="11"/>
    <x v="7"/>
    <n v="24626"/>
    <n v="8"/>
    <n v="25"/>
    <n v="17"/>
    <n v="10"/>
    <n v="3"/>
    <x v="11"/>
    <x v="0"/>
    <x v="1"/>
    <n v="775"/>
    <n v="0.159"/>
    <n v="7.4999999999999997E-2"/>
    <n v="0.51100000000000001"/>
    <n v="0.19800000000000001"/>
  </r>
  <r>
    <x v="2"/>
    <x v="65"/>
    <x v="12"/>
    <x v="5"/>
    <n v="25383"/>
    <n v="8"/>
    <n v="30"/>
    <n v="23"/>
    <n v="16"/>
    <n v="3"/>
    <x v="12"/>
    <x v="0"/>
    <x v="1"/>
    <n v="775"/>
    <n v="0.159"/>
    <n v="7.4999999999999997E-2"/>
    <n v="0.51100000000000001"/>
    <n v="0.19800000000000001"/>
  </r>
  <r>
    <x v="2"/>
    <x v="65"/>
    <x v="13"/>
    <x v="6"/>
    <n v="24818"/>
    <n v="7"/>
    <n v="28"/>
    <n v="21"/>
    <n v="14"/>
    <n v="3"/>
    <x v="13"/>
    <x v="0"/>
    <x v="1"/>
    <n v="775"/>
    <n v="0.159"/>
    <n v="7.4999999999999997E-2"/>
    <n v="0.51100000000000001"/>
    <n v="0.19800000000000001"/>
  </r>
  <r>
    <x v="2"/>
    <x v="65"/>
    <x v="14"/>
    <x v="7"/>
    <n v="24423"/>
    <n v="9"/>
    <n v="27"/>
    <n v="16"/>
    <n v="10"/>
    <n v="3"/>
    <x v="14"/>
    <x v="0"/>
    <x v="1"/>
    <n v="775"/>
    <n v="0.159"/>
    <n v="7.4999999999999997E-2"/>
    <n v="0.51100000000000001"/>
    <n v="0.19800000000000001"/>
  </r>
  <r>
    <x v="2"/>
    <x v="65"/>
    <x v="15"/>
    <x v="12"/>
    <n v="24487"/>
    <n v="8"/>
    <n v="26"/>
    <n v="18"/>
    <n v="9"/>
    <n v="4"/>
    <x v="15"/>
    <x v="0"/>
    <x v="1"/>
    <n v="775"/>
    <n v="0.159"/>
    <n v="7.4999999999999997E-2"/>
    <n v="0.51100000000000001"/>
    <n v="0.19800000000000001"/>
  </r>
  <r>
    <x v="2"/>
    <x v="65"/>
    <x v="25"/>
    <x v="10"/>
    <n v="24446"/>
    <n v="7"/>
    <n v="27"/>
    <n v="21"/>
    <n v="12"/>
    <n v="3"/>
    <x v="23"/>
    <x v="0"/>
    <x v="1"/>
    <n v="775"/>
    <n v="0.159"/>
    <n v="7.4999999999999997E-2"/>
    <n v="0.51100000000000001"/>
    <n v="0.19800000000000001"/>
  </r>
  <r>
    <x v="2"/>
    <x v="66"/>
    <x v="0"/>
    <x v="9"/>
    <n v="24317"/>
    <n v="7"/>
    <n v="39"/>
    <n v="27"/>
    <n v="24"/>
    <n v="2"/>
    <x v="0"/>
    <x v="0"/>
    <x v="0"/>
    <n v="775"/>
    <n v="0.159"/>
    <n v="7.4999999999999997E-2"/>
    <n v="0.51100000000000001"/>
    <n v="0.19800000000000001"/>
  </r>
  <r>
    <x v="2"/>
    <x v="66"/>
    <x v="1"/>
    <x v="1"/>
    <n v="24498"/>
    <n v="5"/>
    <n v="35"/>
    <n v="31"/>
    <n v="27"/>
    <n v="1"/>
    <x v="1"/>
    <x v="0"/>
    <x v="0"/>
    <n v="775"/>
    <n v="0.159"/>
    <n v="7.4999999999999997E-2"/>
    <n v="0.51100000000000001"/>
    <n v="0.19800000000000001"/>
  </r>
  <r>
    <x v="2"/>
    <x v="66"/>
    <x v="2"/>
    <x v="2"/>
    <n v="24704"/>
    <n v="6"/>
    <n v="37"/>
    <n v="26"/>
    <n v="19"/>
    <n v="2"/>
    <x v="2"/>
    <x v="0"/>
    <x v="0"/>
    <n v="775"/>
    <n v="0.159"/>
    <n v="7.4999999999999997E-2"/>
    <n v="0.51100000000000001"/>
    <n v="0.19800000000000001"/>
  </r>
  <r>
    <x v="2"/>
    <x v="66"/>
    <x v="3"/>
    <x v="1"/>
    <n v="24618"/>
    <n v="5"/>
    <n v="33"/>
    <n v="27"/>
    <n v="21"/>
    <n v="1"/>
    <x v="3"/>
    <x v="0"/>
    <x v="0"/>
    <n v="775"/>
    <n v="0.159"/>
    <n v="7.4999999999999997E-2"/>
    <n v="0.51100000000000001"/>
    <n v="0.19800000000000001"/>
  </r>
  <r>
    <x v="2"/>
    <x v="66"/>
    <x v="4"/>
    <x v="9"/>
    <n v="25007"/>
    <n v="5"/>
    <n v="37"/>
    <n v="29"/>
    <n v="22"/>
    <n v="2"/>
    <x v="4"/>
    <x v="0"/>
    <x v="0"/>
    <n v="775"/>
    <n v="0.159"/>
    <n v="7.4999999999999997E-2"/>
    <n v="0.51100000000000001"/>
    <n v="0.19800000000000001"/>
  </r>
  <r>
    <x v="2"/>
    <x v="66"/>
    <x v="5"/>
    <x v="11"/>
    <n v="24000"/>
    <n v="7"/>
    <n v="34"/>
    <n v="27"/>
    <n v="22"/>
    <n v="2"/>
    <x v="5"/>
    <x v="0"/>
    <x v="0"/>
    <n v="775"/>
    <n v="0.159"/>
    <n v="7.4999999999999997E-2"/>
    <n v="0.51100000000000001"/>
    <n v="0.19800000000000001"/>
  </r>
  <r>
    <x v="2"/>
    <x v="66"/>
    <x v="6"/>
    <x v="11"/>
    <n v="24611"/>
    <n v="5"/>
    <n v="36"/>
    <n v="29"/>
    <n v="23"/>
    <n v="1"/>
    <x v="6"/>
    <x v="0"/>
    <x v="0"/>
    <n v="775"/>
    <n v="0.159"/>
    <n v="7.4999999999999997E-2"/>
    <n v="0.51100000000000001"/>
    <n v="0.19800000000000001"/>
  </r>
  <r>
    <x v="2"/>
    <x v="66"/>
    <x v="7"/>
    <x v="0"/>
    <n v="24302"/>
    <n v="5"/>
    <n v="33"/>
    <n v="27"/>
    <n v="21"/>
    <n v="1"/>
    <x v="7"/>
    <x v="0"/>
    <x v="0"/>
    <n v="775"/>
    <n v="0.159"/>
    <n v="7.4999999999999997E-2"/>
    <n v="0.51100000000000001"/>
    <n v="0.19800000000000001"/>
  </r>
  <r>
    <x v="2"/>
    <x v="67"/>
    <x v="0"/>
    <x v="8"/>
    <n v="25259"/>
    <n v="8"/>
    <n v="39"/>
    <n v="29"/>
    <n v="21"/>
    <n v="2"/>
    <x v="0"/>
    <x v="0"/>
    <x v="0"/>
    <n v="775"/>
    <n v="0.159"/>
    <n v="7.4999999999999997E-2"/>
    <n v="0.51100000000000001"/>
    <n v="0.19800000000000001"/>
  </r>
  <r>
    <x v="2"/>
    <x v="67"/>
    <x v="1"/>
    <x v="9"/>
    <n v="24021"/>
    <n v="5"/>
    <n v="38"/>
    <n v="27"/>
    <n v="20"/>
    <n v="2"/>
    <x v="1"/>
    <x v="0"/>
    <x v="0"/>
    <n v="775"/>
    <n v="0.159"/>
    <n v="7.4999999999999997E-2"/>
    <n v="0.51100000000000001"/>
    <n v="0.19800000000000001"/>
  </r>
  <r>
    <x v="2"/>
    <x v="67"/>
    <x v="2"/>
    <x v="1"/>
    <n v="24936"/>
    <n v="5"/>
    <n v="32"/>
    <n v="29"/>
    <n v="24"/>
    <n v="1"/>
    <x v="2"/>
    <x v="0"/>
    <x v="0"/>
    <m/>
    <m/>
    <m/>
    <m/>
    <m/>
  </r>
  <r>
    <x v="2"/>
    <x v="67"/>
    <x v="3"/>
    <x v="1"/>
    <n v="25264"/>
    <n v="5"/>
    <n v="34"/>
    <n v="26"/>
    <n v="18"/>
    <n v="2"/>
    <x v="3"/>
    <x v="0"/>
    <x v="0"/>
    <m/>
    <m/>
    <m/>
    <m/>
    <m/>
  </r>
  <r>
    <x v="2"/>
    <x v="67"/>
    <x v="4"/>
    <x v="0"/>
    <n v="24109"/>
    <n v="5"/>
    <n v="32"/>
    <n v="26"/>
    <n v="18"/>
    <n v="1"/>
    <x v="4"/>
    <x v="0"/>
    <x v="0"/>
    <m/>
    <m/>
    <m/>
    <m/>
    <m/>
  </r>
  <r>
    <x v="2"/>
    <x v="67"/>
    <x v="5"/>
    <x v="4"/>
    <n v="24675"/>
    <n v="7"/>
    <n v="37"/>
    <n v="33"/>
    <n v="25"/>
    <n v="1"/>
    <x v="5"/>
    <x v="0"/>
    <x v="0"/>
    <m/>
    <m/>
    <m/>
    <m/>
    <m/>
  </r>
  <r>
    <x v="2"/>
    <x v="67"/>
    <x v="6"/>
    <x v="2"/>
    <n v="24743"/>
    <n v="8"/>
    <n v="38"/>
    <n v="31"/>
    <n v="25"/>
    <n v="2"/>
    <x v="6"/>
    <x v="0"/>
    <x v="0"/>
    <m/>
    <m/>
    <m/>
    <m/>
    <m/>
  </r>
  <r>
    <x v="2"/>
    <x v="67"/>
    <x v="7"/>
    <x v="4"/>
    <n v="25792"/>
    <n v="7"/>
    <n v="37"/>
    <n v="26"/>
    <n v="21"/>
    <n v="1"/>
    <x v="7"/>
    <x v="0"/>
    <x v="0"/>
    <m/>
    <m/>
    <m/>
    <m/>
    <m/>
  </r>
  <r>
    <x v="2"/>
    <x v="67"/>
    <x v="16"/>
    <x v="5"/>
    <n v="25195"/>
    <n v="5"/>
    <n v="30"/>
    <n v="22"/>
    <n v="16"/>
    <n v="2"/>
    <x v="16"/>
    <x v="0"/>
    <x v="2"/>
    <m/>
    <m/>
    <m/>
    <m/>
    <m/>
  </r>
  <r>
    <x v="2"/>
    <x v="67"/>
    <x v="17"/>
    <x v="5"/>
    <n v="25285"/>
    <n v="8"/>
    <n v="31"/>
    <n v="22"/>
    <n v="16"/>
    <n v="2"/>
    <x v="17"/>
    <x v="0"/>
    <x v="2"/>
    <m/>
    <m/>
    <m/>
    <m/>
    <m/>
  </r>
  <r>
    <x v="2"/>
    <x v="67"/>
    <x v="18"/>
    <x v="0"/>
    <n v="25225"/>
    <n v="6"/>
    <n v="29"/>
    <n v="19"/>
    <n v="13"/>
    <n v="2"/>
    <x v="18"/>
    <x v="0"/>
    <x v="2"/>
    <m/>
    <m/>
    <m/>
    <m/>
    <m/>
  </r>
  <r>
    <x v="2"/>
    <x v="67"/>
    <x v="19"/>
    <x v="10"/>
    <n v="24813"/>
    <n v="5"/>
    <n v="30"/>
    <n v="20"/>
    <n v="15"/>
    <n v="2"/>
    <x v="19"/>
    <x v="0"/>
    <x v="2"/>
    <m/>
    <m/>
    <m/>
    <m/>
    <m/>
  </r>
  <r>
    <x v="2"/>
    <x v="67"/>
    <x v="22"/>
    <x v="1"/>
    <n v="25669"/>
    <n v="5"/>
    <n v="34"/>
    <n v="24"/>
    <n v="15"/>
    <n v="2"/>
    <x v="22"/>
    <x v="0"/>
    <x v="2"/>
    <m/>
    <m/>
    <m/>
    <m/>
    <m/>
  </r>
  <r>
    <x v="2"/>
    <x v="67"/>
    <x v="24"/>
    <x v="1"/>
    <n v="25037"/>
    <n v="8"/>
    <n v="30"/>
    <n v="21"/>
    <n v="13"/>
    <n v="2"/>
    <x v="24"/>
    <x v="0"/>
    <x v="2"/>
    <m/>
    <m/>
    <m/>
    <m/>
    <m/>
  </r>
  <r>
    <x v="2"/>
    <x v="67"/>
    <x v="8"/>
    <x v="6"/>
    <n v="25908"/>
    <n v="6"/>
    <n v="27"/>
    <n v="17"/>
    <n v="9"/>
    <n v="3"/>
    <x v="8"/>
    <x v="0"/>
    <x v="1"/>
    <m/>
    <m/>
    <m/>
    <m/>
    <m/>
  </r>
  <r>
    <x v="2"/>
    <x v="67"/>
    <x v="9"/>
    <x v="5"/>
    <n v="24382"/>
    <n v="8"/>
    <n v="28"/>
    <n v="18"/>
    <n v="10"/>
    <n v="4"/>
    <x v="9"/>
    <x v="0"/>
    <x v="1"/>
    <m/>
    <m/>
    <m/>
    <m/>
    <m/>
  </r>
  <r>
    <x v="2"/>
    <x v="67"/>
    <x v="10"/>
    <x v="6"/>
    <n v="25171"/>
    <n v="6"/>
    <n v="27"/>
    <n v="22"/>
    <n v="16"/>
    <n v="3"/>
    <x v="10"/>
    <x v="0"/>
    <x v="1"/>
    <m/>
    <m/>
    <m/>
    <m/>
    <m/>
  </r>
  <r>
    <x v="2"/>
    <x v="67"/>
    <x v="11"/>
    <x v="6"/>
    <n v="24970"/>
    <n v="9"/>
    <n v="29"/>
    <n v="19"/>
    <n v="13"/>
    <n v="3"/>
    <x v="11"/>
    <x v="0"/>
    <x v="1"/>
    <m/>
    <m/>
    <m/>
    <m/>
    <m/>
  </r>
  <r>
    <x v="2"/>
    <x v="67"/>
    <x v="12"/>
    <x v="5"/>
    <n v="25883"/>
    <n v="9"/>
    <n v="28"/>
    <n v="19"/>
    <n v="10"/>
    <n v="4"/>
    <x v="12"/>
    <x v="0"/>
    <x v="1"/>
    <m/>
    <m/>
    <m/>
    <m/>
    <m/>
  </r>
  <r>
    <x v="2"/>
    <x v="67"/>
    <x v="13"/>
    <x v="10"/>
    <n v="25521"/>
    <n v="8"/>
    <n v="29"/>
    <n v="23"/>
    <n v="12"/>
    <n v="3"/>
    <x v="13"/>
    <x v="0"/>
    <x v="1"/>
    <m/>
    <m/>
    <m/>
    <m/>
    <m/>
  </r>
  <r>
    <x v="2"/>
    <x v="67"/>
    <x v="14"/>
    <x v="5"/>
    <n v="25294"/>
    <n v="8"/>
    <n v="28"/>
    <n v="21"/>
    <n v="14"/>
    <n v="3"/>
    <x v="14"/>
    <x v="0"/>
    <x v="1"/>
    <m/>
    <m/>
    <m/>
    <m/>
    <m/>
  </r>
  <r>
    <x v="2"/>
    <x v="67"/>
    <x v="15"/>
    <x v="12"/>
    <n v="25408"/>
    <n v="6"/>
    <n v="25"/>
    <n v="19"/>
    <n v="13"/>
    <n v="3"/>
    <x v="15"/>
    <x v="0"/>
    <x v="1"/>
    <m/>
    <m/>
    <m/>
    <m/>
    <m/>
  </r>
  <r>
    <x v="2"/>
    <x v="67"/>
    <x v="25"/>
    <x v="12"/>
    <n v="25284"/>
    <n v="6"/>
    <n v="25"/>
    <n v="19"/>
    <n v="12"/>
    <n v="3"/>
    <x v="23"/>
    <x v="0"/>
    <x v="1"/>
    <m/>
    <m/>
    <m/>
    <m/>
    <m/>
  </r>
  <r>
    <x v="2"/>
    <x v="68"/>
    <x v="0"/>
    <x v="9"/>
    <n v="24062"/>
    <n v="7"/>
    <n v="37"/>
    <n v="32"/>
    <n v="26"/>
    <n v="2"/>
    <x v="0"/>
    <x v="0"/>
    <x v="0"/>
    <m/>
    <m/>
    <m/>
    <m/>
    <m/>
  </r>
  <r>
    <x v="2"/>
    <x v="68"/>
    <x v="1"/>
    <x v="9"/>
    <n v="24485"/>
    <n v="4"/>
    <n v="36"/>
    <n v="32"/>
    <n v="25"/>
    <n v="2"/>
    <x v="1"/>
    <x v="0"/>
    <x v="0"/>
    <m/>
    <m/>
    <m/>
    <m/>
    <m/>
  </r>
  <r>
    <x v="2"/>
    <x v="68"/>
    <x v="2"/>
    <x v="9"/>
    <n v="24399"/>
    <n v="5"/>
    <n v="38"/>
    <n v="31"/>
    <n v="22"/>
    <n v="2"/>
    <x v="2"/>
    <x v="0"/>
    <x v="0"/>
    <m/>
    <m/>
    <m/>
    <m/>
    <m/>
  </r>
  <r>
    <x v="2"/>
    <x v="68"/>
    <x v="3"/>
    <x v="9"/>
    <n v="25718"/>
    <n v="6"/>
    <n v="38"/>
    <n v="30"/>
    <n v="26"/>
    <n v="1"/>
    <x v="3"/>
    <x v="0"/>
    <x v="0"/>
    <m/>
    <m/>
    <m/>
    <m/>
    <m/>
  </r>
  <r>
    <x v="2"/>
    <x v="68"/>
    <x v="4"/>
    <x v="2"/>
    <n v="24211"/>
    <n v="7"/>
    <n v="38"/>
    <n v="34"/>
    <n v="30"/>
    <n v="2"/>
    <x v="4"/>
    <x v="0"/>
    <x v="0"/>
    <m/>
    <m/>
    <m/>
    <m/>
    <m/>
  </r>
  <r>
    <x v="2"/>
    <x v="68"/>
    <x v="5"/>
    <x v="11"/>
    <n v="24087"/>
    <n v="7"/>
    <n v="36"/>
    <n v="32"/>
    <n v="25"/>
    <n v="2"/>
    <x v="5"/>
    <x v="0"/>
    <x v="0"/>
    <m/>
    <m/>
    <m/>
    <m/>
    <m/>
  </r>
  <r>
    <x v="2"/>
    <x v="68"/>
    <x v="6"/>
    <x v="4"/>
    <n v="25104"/>
    <n v="4"/>
    <n v="37"/>
    <n v="30"/>
    <n v="22"/>
    <n v="1"/>
    <x v="6"/>
    <x v="0"/>
    <x v="0"/>
    <m/>
    <m/>
    <m/>
    <m/>
    <m/>
  </r>
  <r>
    <x v="2"/>
    <x v="68"/>
    <x v="7"/>
    <x v="0"/>
    <n v="24961"/>
    <n v="5"/>
    <n v="34"/>
    <n v="26"/>
    <n v="21"/>
    <n v="1"/>
    <x v="7"/>
    <x v="0"/>
    <x v="0"/>
    <m/>
    <m/>
    <m/>
    <m/>
    <m/>
  </r>
  <r>
    <x v="2"/>
    <x v="68"/>
    <x v="16"/>
    <x v="5"/>
    <n v="24065"/>
    <n v="5"/>
    <n v="29"/>
    <n v="23"/>
    <n v="17"/>
    <n v="2"/>
    <x v="16"/>
    <x v="0"/>
    <x v="2"/>
    <m/>
    <m/>
    <m/>
    <m/>
    <m/>
  </r>
  <r>
    <x v="2"/>
    <x v="68"/>
    <x v="17"/>
    <x v="0"/>
    <n v="24344"/>
    <n v="7"/>
    <n v="33"/>
    <n v="26"/>
    <n v="18"/>
    <n v="2"/>
    <x v="17"/>
    <x v="0"/>
    <x v="2"/>
    <m/>
    <m/>
    <m/>
    <m/>
    <m/>
  </r>
  <r>
    <x v="2"/>
    <x v="68"/>
    <x v="18"/>
    <x v="6"/>
    <n v="25125"/>
    <n v="5"/>
    <n v="28"/>
    <n v="19"/>
    <n v="14"/>
    <n v="2"/>
    <x v="18"/>
    <x v="0"/>
    <x v="2"/>
    <m/>
    <m/>
    <m/>
    <m/>
    <m/>
  </r>
  <r>
    <x v="2"/>
    <x v="68"/>
    <x v="19"/>
    <x v="11"/>
    <n v="24573"/>
    <n v="6"/>
    <n v="33"/>
    <n v="27"/>
    <n v="18"/>
    <n v="2"/>
    <x v="19"/>
    <x v="0"/>
    <x v="2"/>
    <m/>
    <m/>
    <m/>
    <m/>
    <m/>
  </r>
  <r>
    <x v="2"/>
    <x v="68"/>
    <x v="22"/>
    <x v="10"/>
    <n v="24325"/>
    <n v="7"/>
    <n v="29"/>
    <n v="22"/>
    <n v="15"/>
    <n v="2"/>
    <x v="22"/>
    <x v="0"/>
    <x v="2"/>
    <m/>
    <m/>
    <m/>
    <m/>
    <m/>
  </r>
  <r>
    <x v="2"/>
    <x v="68"/>
    <x v="24"/>
    <x v="1"/>
    <n v="25315"/>
    <n v="6"/>
    <n v="35"/>
    <n v="24"/>
    <n v="19"/>
    <n v="2"/>
    <x v="24"/>
    <x v="0"/>
    <x v="2"/>
    <m/>
    <m/>
    <m/>
    <m/>
    <m/>
  </r>
  <r>
    <x v="2"/>
    <x v="68"/>
    <x v="8"/>
    <x v="3"/>
    <n v="24664"/>
    <n v="7"/>
    <n v="29"/>
    <n v="21"/>
    <n v="15"/>
    <n v="4"/>
    <x v="8"/>
    <x v="0"/>
    <x v="1"/>
    <m/>
    <m/>
    <m/>
    <m/>
    <m/>
  </r>
  <r>
    <x v="2"/>
    <x v="68"/>
    <x v="9"/>
    <x v="3"/>
    <n v="24853"/>
    <n v="9"/>
    <n v="31"/>
    <n v="19"/>
    <n v="14"/>
    <n v="4"/>
    <x v="9"/>
    <x v="0"/>
    <x v="1"/>
    <m/>
    <m/>
    <m/>
    <m/>
    <m/>
  </r>
  <r>
    <x v="2"/>
    <x v="68"/>
    <x v="10"/>
    <x v="5"/>
    <n v="25489"/>
    <n v="10"/>
    <n v="28"/>
    <n v="21"/>
    <n v="13"/>
    <n v="4"/>
    <x v="10"/>
    <x v="0"/>
    <x v="1"/>
    <m/>
    <m/>
    <m/>
    <m/>
    <m/>
  </r>
  <r>
    <x v="2"/>
    <x v="68"/>
    <x v="11"/>
    <x v="3"/>
    <n v="25368"/>
    <n v="9"/>
    <n v="28"/>
    <n v="20"/>
    <n v="14"/>
    <n v="3"/>
    <x v="11"/>
    <x v="0"/>
    <x v="1"/>
    <m/>
    <m/>
    <m/>
    <m/>
    <m/>
  </r>
  <r>
    <x v="2"/>
    <x v="68"/>
    <x v="12"/>
    <x v="5"/>
    <n v="24379"/>
    <n v="7"/>
    <n v="28"/>
    <n v="22"/>
    <n v="16"/>
    <n v="4"/>
    <x v="12"/>
    <x v="0"/>
    <x v="1"/>
    <m/>
    <m/>
    <m/>
    <m/>
    <m/>
  </r>
  <r>
    <x v="2"/>
    <x v="68"/>
    <x v="13"/>
    <x v="10"/>
    <n v="25850"/>
    <n v="9"/>
    <n v="27"/>
    <n v="21"/>
    <n v="14"/>
    <n v="4"/>
    <x v="13"/>
    <x v="0"/>
    <x v="1"/>
    <m/>
    <m/>
    <m/>
    <m/>
    <m/>
  </r>
  <r>
    <x v="2"/>
    <x v="68"/>
    <x v="14"/>
    <x v="7"/>
    <n v="24351"/>
    <n v="8"/>
    <n v="26"/>
    <n v="18"/>
    <n v="10"/>
    <n v="3"/>
    <x v="14"/>
    <x v="0"/>
    <x v="1"/>
    <m/>
    <m/>
    <m/>
    <m/>
    <m/>
  </r>
  <r>
    <x v="2"/>
    <x v="68"/>
    <x v="15"/>
    <x v="5"/>
    <n v="24244"/>
    <n v="8"/>
    <n v="30"/>
    <n v="21"/>
    <n v="12"/>
    <n v="4"/>
    <x v="15"/>
    <x v="0"/>
    <x v="1"/>
    <m/>
    <m/>
    <m/>
    <m/>
    <m/>
  </r>
  <r>
    <x v="2"/>
    <x v="68"/>
    <x v="25"/>
    <x v="12"/>
    <n v="25153"/>
    <n v="7"/>
    <n v="25"/>
    <n v="16"/>
    <n v="10"/>
    <n v="3"/>
    <x v="23"/>
    <x v="0"/>
    <x v="1"/>
    <m/>
    <m/>
    <m/>
    <m/>
    <m/>
  </r>
  <r>
    <x v="2"/>
    <x v="69"/>
    <x v="16"/>
    <x v="11"/>
    <n v="25340"/>
    <n v="9"/>
    <n v="36"/>
    <n v="26"/>
    <n v="17"/>
    <n v="3"/>
    <x v="16"/>
    <x v="0"/>
    <x v="2"/>
    <m/>
    <m/>
    <m/>
    <m/>
    <m/>
  </r>
  <r>
    <x v="2"/>
    <x v="69"/>
    <x v="17"/>
    <x v="6"/>
    <n v="24580"/>
    <n v="8"/>
    <n v="26"/>
    <n v="20"/>
    <n v="14"/>
    <n v="2"/>
    <x v="17"/>
    <x v="0"/>
    <x v="2"/>
    <m/>
    <m/>
    <m/>
    <m/>
    <m/>
  </r>
  <r>
    <x v="2"/>
    <x v="69"/>
    <x v="18"/>
    <x v="6"/>
    <n v="24999"/>
    <n v="5"/>
    <n v="30"/>
    <n v="22"/>
    <n v="17"/>
    <n v="2"/>
    <x v="18"/>
    <x v="0"/>
    <x v="2"/>
    <m/>
    <m/>
    <m/>
    <m/>
    <m/>
  </r>
  <r>
    <x v="2"/>
    <x v="69"/>
    <x v="19"/>
    <x v="5"/>
    <n v="24002"/>
    <n v="5"/>
    <n v="30"/>
    <n v="24"/>
    <n v="17"/>
    <n v="2"/>
    <x v="19"/>
    <x v="0"/>
    <x v="2"/>
    <m/>
    <m/>
    <m/>
    <m/>
    <m/>
  </r>
  <r>
    <x v="2"/>
    <x v="69"/>
    <x v="20"/>
    <x v="6"/>
    <n v="24797"/>
    <n v="5"/>
    <n v="27"/>
    <n v="21"/>
    <n v="15"/>
    <n v="2"/>
    <x v="20"/>
    <x v="0"/>
    <x v="2"/>
    <m/>
    <m/>
    <m/>
    <m/>
    <m/>
  </r>
  <r>
    <x v="2"/>
    <x v="69"/>
    <x v="21"/>
    <x v="10"/>
    <n v="24016"/>
    <n v="8"/>
    <n v="27"/>
    <n v="21"/>
    <n v="13"/>
    <n v="2"/>
    <x v="21"/>
    <x v="0"/>
    <x v="2"/>
    <m/>
    <m/>
    <m/>
    <m/>
    <m/>
  </r>
  <r>
    <x v="2"/>
    <x v="69"/>
    <x v="22"/>
    <x v="5"/>
    <n v="25329"/>
    <n v="7"/>
    <n v="29"/>
    <n v="21"/>
    <n v="16"/>
    <n v="2"/>
    <x v="22"/>
    <x v="0"/>
    <x v="2"/>
    <m/>
    <m/>
    <m/>
    <m/>
    <m/>
  </r>
  <r>
    <x v="2"/>
    <x v="69"/>
    <x v="24"/>
    <x v="5"/>
    <n v="25620"/>
    <n v="6"/>
    <n v="32"/>
    <n v="24"/>
    <n v="15"/>
    <n v="2"/>
    <x v="24"/>
    <x v="0"/>
    <x v="2"/>
    <m/>
    <m/>
    <m/>
    <m/>
    <m/>
  </r>
  <r>
    <x v="2"/>
    <x v="69"/>
    <x v="12"/>
    <x v="12"/>
    <n v="24239"/>
    <n v="6"/>
    <n v="25"/>
    <n v="19"/>
    <n v="10"/>
    <n v="3"/>
    <x v="12"/>
    <x v="0"/>
    <x v="1"/>
    <m/>
    <m/>
    <m/>
    <m/>
    <m/>
  </r>
  <r>
    <x v="2"/>
    <x v="69"/>
    <x v="13"/>
    <x v="12"/>
    <n v="25102"/>
    <n v="8"/>
    <n v="26"/>
    <n v="16"/>
    <n v="12"/>
    <n v="3"/>
    <x v="13"/>
    <x v="0"/>
    <x v="1"/>
    <m/>
    <m/>
    <m/>
    <m/>
    <m/>
  </r>
  <r>
    <x v="2"/>
    <x v="69"/>
    <x v="14"/>
    <x v="10"/>
    <n v="25829"/>
    <n v="7"/>
    <n v="29"/>
    <n v="20"/>
    <n v="13"/>
    <n v="3"/>
    <x v="14"/>
    <x v="0"/>
    <x v="1"/>
    <m/>
    <m/>
    <m/>
    <m/>
    <m/>
  </r>
  <r>
    <x v="2"/>
    <x v="69"/>
    <x v="15"/>
    <x v="7"/>
    <n v="25455"/>
    <n v="6"/>
    <n v="28"/>
    <n v="20"/>
    <n v="13"/>
    <n v="3"/>
    <x v="15"/>
    <x v="0"/>
    <x v="1"/>
    <m/>
    <m/>
    <m/>
    <m/>
    <m/>
  </r>
  <r>
    <x v="2"/>
    <x v="69"/>
    <x v="25"/>
    <x v="12"/>
    <n v="25659"/>
    <n v="7"/>
    <n v="25"/>
    <n v="18"/>
    <n v="12"/>
    <n v="3"/>
    <x v="23"/>
    <x v="0"/>
    <x v="1"/>
    <m/>
    <m/>
    <m/>
    <m/>
    <m/>
  </r>
  <r>
    <x v="2"/>
    <x v="70"/>
    <x v="0"/>
    <x v="8"/>
    <n v="24313"/>
    <n v="8"/>
    <n v="39"/>
    <n v="32"/>
    <n v="24"/>
    <n v="2"/>
    <x v="0"/>
    <x v="0"/>
    <x v="0"/>
    <m/>
    <m/>
    <m/>
    <m/>
    <m/>
  </r>
  <r>
    <x v="2"/>
    <x v="70"/>
    <x v="1"/>
    <x v="1"/>
    <n v="25705"/>
    <n v="5"/>
    <n v="35"/>
    <n v="32"/>
    <n v="23"/>
    <n v="2"/>
    <x v="1"/>
    <x v="0"/>
    <x v="0"/>
    <m/>
    <m/>
    <m/>
    <m/>
    <m/>
  </r>
  <r>
    <x v="2"/>
    <x v="70"/>
    <x v="2"/>
    <x v="3"/>
    <n v="25691"/>
    <n v="7"/>
    <n v="32"/>
    <n v="24"/>
    <n v="21"/>
    <n v="1"/>
    <x v="2"/>
    <x v="0"/>
    <x v="0"/>
    <m/>
    <m/>
    <m/>
    <m/>
    <m/>
  </r>
  <r>
    <x v="2"/>
    <x v="70"/>
    <x v="3"/>
    <x v="4"/>
    <n v="25295"/>
    <n v="5"/>
    <n v="34"/>
    <n v="27"/>
    <n v="24"/>
    <n v="2"/>
    <x v="3"/>
    <x v="0"/>
    <x v="0"/>
    <m/>
    <m/>
    <m/>
    <m/>
    <m/>
  </r>
  <r>
    <x v="2"/>
    <x v="70"/>
    <x v="4"/>
    <x v="2"/>
    <n v="24649"/>
    <n v="7"/>
    <n v="36"/>
    <n v="27"/>
    <n v="22"/>
    <n v="2"/>
    <x v="4"/>
    <x v="0"/>
    <x v="0"/>
    <m/>
    <m/>
    <m/>
    <m/>
    <m/>
  </r>
  <r>
    <x v="2"/>
    <x v="70"/>
    <x v="5"/>
    <x v="3"/>
    <n v="25091"/>
    <n v="4"/>
    <n v="30"/>
    <n v="26"/>
    <n v="20"/>
    <n v="1"/>
    <x v="5"/>
    <x v="0"/>
    <x v="0"/>
    <m/>
    <m/>
    <m/>
    <m/>
    <m/>
  </r>
  <r>
    <x v="2"/>
    <x v="70"/>
    <x v="6"/>
    <x v="8"/>
    <n v="24657"/>
    <n v="6"/>
    <n v="36"/>
    <n v="30"/>
    <n v="25"/>
    <n v="2"/>
    <x v="6"/>
    <x v="0"/>
    <x v="0"/>
    <m/>
    <m/>
    <m/>
    <m/>
    <m/>
  </r>
  <r>
    <x v="2"/>
    <x v="70"/>
    <x v="7"/>
    <x v="3"/>
    <n v="25212"/>
    <n v="5"/>
    <n v="32"/>
    <n v="28"/>
    <n v="22"/>
    <n v="2"/>
    <x v="7"/>
    <x v="0"/>
    <x v="0"/>
    <m/>
    <m/>
    <m/>
    <m/>
    <m/>
  </r>
  <r>
    <x v="2"/>
    <x v="70"/>
    <x v="8"/>
    <x v="3"/>
    <n v="25258"/>
    <n v="8"/>
    <n v="30"/>
    <n v="23"/>
    <n v="14"/>
    <n v="4"/>
    <x v="8"/>
    <x v="0"/>
    <x v="1"/>
    <m/>
    <m/>
    <m/>
    <m/>
    <m/>
  </r>
  <r>
    <x v="2"/>
    <x v="70"/>
    <x v="9"/>
    <x v="10"/>
    <n v="24415"/>
    <n v="9"/>
    <n v="29"/>
    <n v="19"/>
    <n v="10"/>
    <n v="3"/>
    <x v="9"/>
    <x v="0"/>
    <x v="1"/>
    <m/>
    <m/>
    <m/>
    <m/>
    <m/>
  </r>
  <r>
    <x v="2"/>
    <x v="70"/>
    <x v="10"/>
    <x v="6"/>
    <n v="24337"/>
    <n v="9"/>
    <n v="27"/>
    <n v="21"/>
    <n v="11"/>
    <n v="4"/>
    <x v="10"/>
    <x v="0"/>
    <x v="1"/>
    <m/>
    <m/>
    <m/>
    <m/>
    <m/>
  </r>
  <r>
    <x v="2"/>
    <x v="70"/>
    <x v="15"/>
    <x v="10"/>
    <n v="25931"/>
    <n v="7"/>
    <n v="28"/>
    <n v="17"/>
    <n v="9"/>
    <n v="4"/>
    <x v="15"/>
    <x v="0"/>
    <x v="1"/>
    <m/>
    <m/>
    <m/>
    <m/>
    <m/>
  </r>
  <r>
    <x v="2"/>
    <x v="70"/>
    <x v="25"/>
    <x v="10"/>
    <n v="24636"/>
    <n v="7"/>
    <n v="28"/>
    <n v="17"/>
    <n v="12"/>
    <n v="3"/>
    <x v="23"/>
    <x v="0"/>
    <x v="1"/>
    <m/>
    <m/>
    <m/>
    <m/>
    <m/>
  </r>
  <r>
    <x v="2"/>
    <x v="71"/>
    <x v="0"/>
    <x v="2"/>
    <n v="25178"/>
    <n v="7"/>
    <n v="36"/>
    <n v="26"/>
    <n v="23"/>
    <n v="2"/>
    <x v="0"/>
    <x v="0"/>
    <x v="0"/>
    <m/>
    <m/>
    <m/>
    <m/>
    <m/>
  </r>
  <r>
    <x v="2"/>
    <x v="71"/>
    <x v="1"/>
    <x v="5"/>
    <n v="25414"/>
    <n v="4"/>
    <n v="30"/>
    <n v="22"/>
    <n v="18"/>
    <n v="1"/>
    <x v="1"/>
    <x v="0"/>
    <x v="0"/>
    <m/>
    <m/>
    <m/>
    <m/>
    <m/>
  </r>
  <r>
    <x v="2"/>
    <x v="71"/>
    <x v="2"/>
    <x v="1"/>
    <n v="25770"/>
    <n v="7"/>
    <n v="34"/>
    <n v="27"/>
    <n v="20"/>
    <n v="1"/>
    <x v="2"/>
    <x v="0"/>
    <x v="0"/>
    <m/>
    <m/>
    <m/>
    <m/>
    <m/>
  </r>
  <r>
    <x v="2"/>
    <x v="71"/>
    <x v="3"/>
    <x v="1"/>
    <n v="24673"/>
    <n v="4"/>
    <n v="32"/>
    <n v="28"/>
    <n v="21"/>
    <n v="1"/>
    <x v="3"/>
    <x v="0"/>
    <x v="0"/>
    <m/>
    <m/>
    <m/>
    <m/>
    <m/>
  </r>
  <r>
    <x v="2"/>
    <x v="71"/>
    <x v="4"/>
    <x v="2"/>
    <n v="24614"/>
    <n v="5"/>
    <n v="38"/>
    <n v="27"/>
    <n v="23"/>
    <n v="2"/>
    <x v="4"/>
    <x v="0"/>
    <x v="0"/>
    <m/>
    <m/>
    <m/>
    <m/>
    <m/>
  </r>
  <r>
    <x v="2"/>
    <x v="71"/>
    <x v="5"/>
    <x v="3"/>
    <n v="24210"/>
    <n v="5"/>
    <n v="30"/>
    <n v="25"/>
    <n v="19"/>
    <n v="1"/>
    <x v="5"/>
    <x v="0"/>
    <x v="0"/>
    <m/>
    <m/>
    <m/>
    <m/>
    <m/>
  </r>
  <r>
    <x v="2"/>
    <x v="71"/>
    <x v="6"/>
    <x v="9"/>
    <n v="25796"/>
    <n v="6"/>
    <n v="38"/>
    <n v="28"/>
    <n v="22"/>
    <n v="1"/>
    <x v="6"/>
    <x v="0"/>
    <x v="0"/>
    <m/>
    <m/>
    <m/>
    <m/>
    <m/>
  </r>
  <r>
    <x v="2"/>
    <x v="71"/>
    <x v="7"/>
    <x v="8"/>
    <n v="24545"/>
    <n v="6"/>
    <n v="40"/>
    <n v="32"/>
    <n v="22"/>
    <n v="1"/>
    <x v="7"/>
    <x v="0"/>
    <x v="0"/>
    <m/>
    <m/>
    <m/>
    <m/>
    <m/>
  </r>
  <r>
    <x v="2"/>
    <x v="71"/>
    <x v="16"/>
    <x v="3"/>
    <n v="24071"/>
    <n v="6"/>
    <n v="31"/>
    <n v="24"/>
    <n v="17"/>
    <n v="2"/>
    <x v="16"/>
    <x v="0"/>
    <x v="2"/>
    <m/>
    <m/>
    <m/>
    <m/>
    <m/>
  </r>
  <r>
    <x v="2"/>
    <x v="71"/>
    <x v="17"/>
    <x v="10"/>
    <n v="25585"/>
    <n v="5"/>
    <n v="26"/>
    <n v="19"/>
    <n v="13"/>
    <n v="2"/>
    <x v="17"/>
    <x v="0"/>
    <x v="2"/>
    <m/>
    <m/>
    <m/>
    <m/>
    <m/>
  </r>
  <r>
    <x v="2"/>
    <x v="71"/>
    <x v="18"/>
    <x v="1"/>
    <n v="24887"/>
    <n v="8"/>
    <n v="35"/>
    <n v="25"/>
    <n v="20"/>
    <n v="2"/>
    <x v="18"/>
    <x v="0"/>
    <x v="2"/>
    <m/>
    <m/>
    <m/>
    <m/>
    <m/>
  </r>
  <r>
    <x v="2"/>
    <x v="71"/>
    <x v="19"/>
    <x v="11"/>
    <n v="24957"/>
    <n v="7"/>
    <n v="35"/>
    <n v="29"/>
    <n v="20"/>
    <n v="3"/>
    <x v="19"/>
    <x v="0"/>
    <x v="2"/>
    <m/>
    <m/>
    <m/>
    <m/>
    <m/>
  </r>
  <r>
    <x v="2"/>
    <x v="71"/>
    <x v="20"/>
    <x v="10"/>
    <n v="24109"/>
    <n v="7"/>
    <n v="31"/>
    <n v="23"/>
    <n v="16"/>
    <n v="2"/>
    <x v="20"/>
    <x v="0"/>
    <x v="2"/>
    <m/>
    <m/>
    <m/>
    <m/>
    <m/>
  </r>
  <r>
    <x v="2"/>
    <x v="71"/>
    <x v="21"/>
    <x v="6"/>
    <n v="24435"/>
    <n v="5"/>
    <n v="26"/>
    <n v="22"/>
    <n v="17"/>
    <n v="2"/>
    <x v="21"/>
    <x v="0"/>
    <x v="2"/>
    <m/>
    <m/>
    <m/>
    <m/>
    <m/>
  </r>
  <r>
    <x v="2"/>
    <x v="71"/>
    <x v="22"/>
    <x v="11"/>
    <n v="24659"/>
    <n v="9"/>
    <n v="33"/>
    <n v="22"/>
    <n v="15"/>
    <n v="2"/>
    <x v="22"/>
    <x v="0"/>
    <x v="2"/>
    <m/>
    <m/>
    <m/>
    <m/>
    <m/>
  </r>
  <r>
    <x v="2"/>
    <x v="71"/>
    <x v="24"/>
    <x v="11"/>
    <n v="24768"/>
    <n v="6"/>
    <n v="31"/>
    <n v="20"/>
    <n v="16"/>
    <n v="2"/>
    <x v="24"/>
    <x v="0"/>
    <x v="2"/>
    <m/>
    <m/>
    <m/>
    <m/>
    <m/>
  </r>
  <r>
    <x v="2"/>
    <x v="72"/>
    <x v="16"/>
    <x v="11"/>
    <n v="24968"/>
    <n v="7"/>
    <n v="33"/>
    <n v="26"/>
    <n v="18"/>
    <n v="2"/>
    <x v="16"/>
    <x v="0"/>
    <x v="2"/>
    <m/>
    <m/>
    <m/>
    <m/>
    <m/>
  </r>
  <r>
    <x v="2"/>
    <x v="72"/>
    <x v="17"/>
    <x v="1"/>
    <n v="24041"/>
    <n v="7"/>
    <n v="35"/>
    <n v="29"/>
    <n v="22"/>
    <n v="2"/>
    <x v="17"/>
    <x v="0"/>
    <x v="2"/>
    <m/>
    <m/>
    <m/>
    <m/>
    <m/>
  </r>
  <r>
    <x v="2"/>
    <x v="72"/>
    <x v="18"/>
    <x v="5"/>
    <n v="25283"/>
    <n v="6"/>
    <n v="28"/>
    <n v="24"/>
    <n v="15"/>
    <n v="2"/>
    <x v="18"/>
    <x v="0"/>
    <x v="2"/>
    <m/>
    <m/>
    <m/>
    <m/>
    <m/>
  </r>
  <r>
    <x v="2"/>
    <x v="72"/>
    <x v="19"/>
    <x v="0"/>
    <n v="25393"/>
    <n v="8"/>
    <n v="33"/>
    <n v="22"/>
    <n v="17"/>
    <n v="2"/>
    <x v="19"/>
    <x v="0"/>
    <x v="2"/>
    <m/>
    <m/>
    <m/>
    <m/>
    <m/>
  </r>
  <r>
    <x v="2"/>
    <x v="72"/>
    <x v="20"/>
    <x v="10"/>
    <n v="25241"/>
    <n v="8"/>
    <n v="30"/>
    <n v="24"/>
    <n v="18"/>
    <n v="2"/>
    <x v="20"/>
    <x v="0"/>
    <x v="2"/>
    <m/>
    <m/>
    <m/>
    <m/>
    <m/>
  </r>
  <r>
    <x v="2"/>
    <x v="72"/>
    <x v="21"/>
    <x v="3"/>
    <n v="25456"/>
    <n v="6"/>
    <n v="30"/>
    <n v="23"/>
    <n v="17"/>
    <n v="2"/>
    <x v="21"/>
    <x v="0"/>
    <x v="2"/>
    <m/>
    <m/>
    <m/>
    <m/>
    <m/>
  </r>
  <r>
    <x v="2"/>
    <x v="72"/>
    <x v="22"/>
    <x v="11"/>
    <n v="24592"/>
    <n v="8"/>
    <n v="33"/>
    <n v="28"/>
    <n v="18"/>
    <n v="2"/>
    <x v="22"/>
    <x v="0"/>
    <x v="2"/>
    <m/>
    <m/>
    <m/>
    <m/>
    <m/>
  </r>
  <r>
    <x v="2"/>
    <x v="72"/>
    <x v="24"/>
    <x v="10"/>
    <n v="24097"/>
    <n v="5"/>
    <n v="30"/>
    <n v="25"/>
    <n v="20"/>
    <n v="2"/>
    <x v="24"/>
    <x v="0"/>
    <x v="2"/>
    <m/>
    <m/>
    <m/>
    <m/>
    <m/>
  </r>
  <r>
    <x v="2"/>
    <x v="72"/>
    <x v="8"/>
    <x v="6"/>
    <n v="25949"/>
    <n v="8"/>
    <n v="26"/>
    <n v="19"/>
    <n v="13"/>
    <n v="3"/>
    <x v="8"/>
    <x v="0"/>
    <x v="1"/>
    <m/>
    <m/>
    <m/>
    <m/>
    <m/>
  </r>
  <r>
    <x v="2"/>
    <x v="72"/>
    <x v="9"/>
    <x v="12"/>
    <n v="25848"/>
    <n v="8"/>
    <n v="25"/>
    <n v="19"/>
    <n v="13"/>
    <n v="3"/>
    <x v="9"/>
    <x v="0"/>
    <x v="1"/>
    <m/>
    <m/>
    <m/>
    <m/>
    <m/>
  </r>
  <r>
    <x v="2"/>
    <x v="72"/>
    <x v="10"/>
    <x v="6"/>
    <n v="24117"/>
    <n v="8"/>
    <n v="26"/>
    <n v="20"/>
    <n v="12"/>
    <n v="3"/>
    <x v="10"/>
    <x v="0"/>
    <x v="1"/>
    <m/>
    <m/>
    <m/>
    <m/>
    <m/>
  </r>
  <r>
    <x v="2"/>
    <x v="72"/>
    <x v="11"/>
    <x v="3"/>
    <n v="25053"/>
    <n v="8"/>
    <n v="29"/>
    <n v="18"/>
    <n v="11"/>
    <n v="4"/>
    <x v="11"/>
    <x v="0"/>
    <x v="1"/>
    <m/>
    <m/>
    <m/>
    <m/>
    <m/>
  </r>
  <r>
    <x v="2"/>
    <x v="72"/>
    <x v="12"/>
    <x v="5"/>
    <n v="24061"/>
    <n v="7"/>
    <n v="28"/>
    <n v="20"/>
    <n v="11"/>
    <n v="3"/>
    <x v="12"/>
    <x v="0"/>
    <x v="1"/>
    <m/>
    <m/>
    <m/>
    <m/>
    <m/>
  </r>
  <r>
    <x v="2"/>
    <x v="72"/>
    <x v="13"/>
    <x v="12"/>
    <n v="25070"/>
    <n v="6"/>
    <n v="25"/>
    <n v="18"/>
    <n v="13"/>
    <n v="3"/>
    <x v="13"/>
    <x v="0"/>
    <x v="1"/>
    <m/>
    <m/>
    <m/>
    <m/>
    <m/>
  </r>
  <r>
    <x v="2"/>
    <x v="72"/>
    <x v="14"/>
    <x v="12"/>
    <n v="24233"/>
    <n v="8"/>
    <n v="26"/>
    <n v="18"/>
    <n v="12"/>
    <n v="3"/>
    <x v="14"/>
    <x v="0"/>
    <x v="1"/>
    <m/>
    <m/>
    <m/>
    <m/>
    <m/>
  </r>
  <r>
    <x v="2"/>
    <x v="72"/>
    <x v="15"/>
    <x v="5"/>
    <n v="25681"/>
    <n v="10"/>
    <n v="30"/>
    <n v="23"/>
    <n v="17"/>
    <n v="3"/>
    <x v="15"/>
    <x v="0"/>
    <x v="1"/>
    <m/>
    <m/>
    <m/>
    <m/>
    <m/>
  </r>
  <r>
    <x v="2"/>
    <x v="72"/>
    <x v="25"/>
    <x v="3"/>
    <n v="24181"/>
    <n v="9"/>
    <n v="31"/>
    <n v="24"/>
    <n v="14"/>
    <n v="4"/>
    <x v="23"/>
    <x v="0"/>
    <x v="1"/>
    <m/>
    <m/>
    <m/>
    <m/>
    <m/>
  </r>
  <r>
    <x v="2"/>
    <x v="73"/>
    <x v="0"/>
    <x v="2"/>
    <n v="24414"/>
    <n v="4"/>
    <n v="38"/>
    <n v="32"/>
    <n v="27"/>
    <n v="2"/>
    <x v="0"/>
    <x v="0"/>
    <x v="0"/>
    <m/>
    <m/>
    <m/>
    <m/>
    <m/>
  </r>
  <r>
    <x v="2"/>
    <x v="73"/>
    <x v="1"/>
    <x v="11"/>
    <n v="25221"/>
    <n v="5"/>
    <n v="32"/>
    <n v="29"/>
    <n v="22"/>
    <n v="1"/>
    <x v="1"/>
    <x v="0"/>
    <x v="0"/>
    <m/>
    <m/>
    <m/>
    <m/>
    <m/>
  </r>
  <r>
    <x v="2"/>
    <x v="73"/>
    <x v="2"/>
    <x v="4"/>
    <n v="25553"/>
    <n v="4"/>
    <n v="35"/>
    <n v="31"/>
    <n v="22"/>
    <n v="1"/>
    <x v="2"/>
    <x v="0"/>
    <x v="0"/>
    <m/>
    <m/>
    <m/>
    <m/>
    <m/>
  </r>
  <r>
    <x v="2"/>
    <x v="73"/>
    <x v="3"/>
    <x v="9"/>
    <n v="24675"/>
    <n v="5"/>
    <n v="39"/>
    <n v="31"/>
    <n v="27"/>
    <n v="1"/>
    <x v="3"/>
    <x v="0"/>
    <x v="0"/>
    <m/>
    <m/>
    <m/>
    <m/>
    <m/>
  </r>
  <r>
    <x v="2"/>
    <x v="73"/>
    <x v="5"/>
    <x v="2"/>
    <n v="24246"/>
    <n v="7"/>
    <n v="36"/>
    <n v="32"/>
    <n v="24"/>
    <n v="1"/>
    <x v="5"/>
    <x v="0"/>
    <x v="0"/>
    <m/>
    <m/>
    <m/>
    <m/>
    <m/>
  </r>
  <r>
    <x v="2"/>
    <x v="73"/>
    <x v="6"/>
    <x v="3"/>
    <n v="25491"/>
    <n v="7"/>
    <n v="31"/>
    <n v="22"/>
    <n v="16"/>
    <n v="1"/>
    <x v="6"/>
    <x v="0"/>
    <x v="0"/>
    <m/>
    <m/>
    <m/>
    <m/>
    <m/>
  </r>
  <r>
    <x v="2"/>
    <x v="73"/>
    <x v="7"/>
    <x v="1"/>
    <n v="25990"/>
    <n v="4"/>
    <n v="34"/>
    <n v="24"/>
    <n v="17"/>
    <n v="1"/>
    <x v="7"/>
    <x v="0"/>
    <x v="0"/>
    <m/>
    <m/>
    <m/>
    <m/>
    <m/>
  </r>
  <r>
    <x v="2"/>
    <x v="74"/>
    <x v="0"/>
    <x v="8"/>
    <n v="25331"/>
    <n v="8"/>
    <n v="36"/>
    <n v="30"/>
    <n v="24"/>
    <n v="1"/>
    <x v="0"/>
    <x v="0"/>
    <x v="0"/>
    <m/>
    <m/>
    <m/>
    <m/>
    <m/>
  </r>
  <r>
    <x v="2"/>
    <x v="74"/>
    <x v="1"/>
    <x v="2"/>
    <n v="25878"/>
    <n v="8"/>
    <n v="36"/>
    <n v="27"/>
    <n v="24"/>
    <n v="1"/>
    <x v="1"/>
    <x v="0"/>
    <x v="0"/>
    <m/>
    <m/>
    <m/>
    <m/>
    <m/>
  </r>
  <r>
    <x v="2"/>
    <x v="74"/>
    <x v="2"/>
    <x v="2"/>
    <n v="24377"/>
    <n v="5"/>
    <n v="37"/>
    <n v="33"/>
    <n v="25"/>
    <n v="1"/>
    <x v="2"/>
    <x v="0"/>
    <x v="0"/>
    <m/>
    <m/>
    <m/>
    <m/>
    <m/>
  </r>
  <r>
    <x v="2"/>
    <x v="74"/>
    <x v="3"/>
    <x v="4"/>
    <n v="25904"/>
    <n v="7"/>
    <n v="34"/>
    <n v="24"/>
    <n v="20"/>
    <n v="2"/>
    <x v="3"/>
    <x v="0"/>
    <x v="0"/>
    <m/>
    <m/>
    <m/>
    <m/>
    <m/>
  </r>
  <r>
    <x v="2"/>
    <x v="74"/>
    <x v="5"/>
    <x v="1"/>
    <n v="25531"/>
    <n v="5"/>
    <n v="33"/>
    <n v="28"/>
    <n v="25"/>
    <n v="1"/>
    <x v="5"/>
    <x v="0"/>
    <x v="0"/>
    <m/>
    <m/>
    <m/>
    <m/>
    <m/>
  </r>
  <r>
    <x v="2"/>
    <x v="74"/>
    <x v="6"/>
    <x v="1"/>
    <n v="24026"/>
    <n v="5"/>
    <n v="35"/>
    <n v="25"/>
    <n v="22"/>
    <n v="1"/>
    <x v="6"/>
    <x v="0"/>
    <x v="0"/>
    <m/>
    <m/>
    <m/>
    <m/>
    <m/>
  </r>
  <r>
    <x v="2"/>
    <x v="74"/>
    <x v="7"/>
    <x v="5"/>
    <n v="24109"/>
    <n v="5"/>
    <n v="32"/>
    <n v="26"/>
    <n v="22"/>
    <n v="2"/>
    <x v="7"/>
    <x v="0"/>
    <x v="0"/>
    <m/>
    <m/>
    <m/>
    <m/>
    <m/>
  </r>
  <r>
    <x v="2"/>
    <x v="74"/>
    <x v="16"/>
    <x v="5"/>
    <n v="25358"/>
    <n v="8"/>
    <n v="28"/>
    <n v="18"/>
    <n v="14"/>
    <n v="2"/>
    <x v="16"/>
    <x v="0"/>
    <x v="2"/>
    <m/>
    <m/>
    <m/>
    <m/>
    <m/>
  </r>
  <r>
    <x v="2"/>
    <x v="74"/>
    <x v="17"/>
    <x v="11"/>
    <n v="25067"/>
    <n v="9"/>
    <n v="32"/>
    <n v="26"/>
    <n v="16"/>
    <n v="2"/>
    <x v="17"/>
    <x v="0"/>
    <x v="2"/>
    <m/>
    <m/>
    <m/>
    <m/>
    <m/>
  </r>
  <r>
    <x v="2"/>
    <x v="74"/>
    <x v="18"/>
    <x v="11"/>
    <n v="24408"/>
    <n v="5"/>
    <n v="33"/>
    <n v="24"/>
    <n v="19"/>
    <n v="2"/>
    <x v="18"/>
    <x v="0"/>
    <x v="2"/>
    <m/>
    <m/>
    <m/>
    <m/>
    <m/>
  </r>
  <r>
    <x v="2"/>
    <x v="74"/>
    <x v="19"/>
    <x v="10"/>
    <n v="25267"/>
    <n v="6"/>
    <n v="26"/>
    <n v="21"/>
    <n v="14"/>
    <n v="2"/>
    <x v="19"/>
    <x v="0"/>
    <x v="2"/>
    <m/>
    <m/>
    <m/>
    <m/>
    <m/>
  </r>
  <r>
    <x v="2"/>
    <x v="74"/>
    <x v="20"/>
    <x v="1"/>
    <n v="25129"/>
    <n v="6"/>
    <n v="31"/>
    <n v="25"/>
    <n v="16"/>
    <n v="2"/>
    <x v="20"/>
    <x v="0"/>
    <x v="2"/>
    <m/>
    <m/>
    <m/>
    <m/>
    <m/>
  </r>
  <r>
    <x v="2"/>
    <x v="74"/>
    <x v="21"/>
    <x v="0"/>
    <n v="24995"/>
    <n v="7"/>
    <n v="32"/>
    <n v="22"/>
    <n v="13"/>
    <n v="2"/>
    <x v="21"/>
    <x v="0"/>
    <x v="2"/>
    <m/>
    <m/>
    <m/>
    <m/>
    <m/>
  </r>
  <r>
    <x v="2"/>
    <x v="74"/>
    <x v="22"/>
    <x v="3"/>
    <n v="24455"/>
    <n v="7"/>
    <n v="31"/>
    <n v="24"/>
    <n v="18"/>
    <n v="2"/>
    <x v="22"/>
    <x v="0"/>
    <x v="2"/>
    <m/>
    <m/>
    <m/>
    <m/>
    <m/>
  </r>
  <r>
    <x v="2"/>
    <x v="74"/>
    <x v="24"/>
    <x v="3"/>
    <n v="25051"/>
    <n v="5"/>
    <n v="32"/>
    <n v="22"/>
    <n v="16"/>
    <n v="2"/>
    <x v="24"/>
    <x v="0"/>
    <x v="2"/>
    <m/>
    <m/>
    <m/>
    <m/>
    <m/>
  </r>
  <r>
    <x v="2"/>
    <x v="74"/>
    <x v="8"/>
    <x v="6"/>
    <n v="24682"/>
    <n v="8"/>
    <n v="26"/>
    <n v="17"/>
    <n v="9"/>
    <n v="3"/>
    <x v="8"/>
    <x v="0"/>
    <x v="1"/>
    <m/>
    <m/>
    <m/>
    <m/>
    <m/>
  </r>
  <r>
    <x v="2"/>
    <x v="74"/>
    <x v="9"/>
    <x v="3"/>
    <n v="25400"/>
    <n v="9"/>
    <n v="31"/>
    <n v="23"/>
    <n v="15"/>
    <n v="4"/>
    <x v="9"/>
    <x v="0"/>
    <x v="1"/>
    <m/>
    <m/>
    <m/>
    <m/>
    <m/>
  </r>
  <r>
    <x v="2"/>
    <x v="74"/>
    <x v="10"/>
    <x v="12"/>
    <n v="24342"/>
    <n v="7"/>
    <n v="27"/>
    <n v="21"/>
    <n v="14"/>
    <n v="3"/>
    <x v="10"/>
    <x v="0"/>
    <x v="1"/>
    <m/>
    <m/>
    <m/>
    <m/>
    <m/>
  </r>
  <r>
    <x v="2"/>
    <x v="74"/>
    <x v="11"/>
    <x v="12"/>
    <n v="24610"/>
    <n v="8"/>
    <n v="24"/>
    <n v="18"/>
    <n v="11"/>
    <n v="4"/>
    <x v="11"/>
    <x v="0"/>
    <x v="1"/>
    <m/>
    <m/>
    <m/>
    <m/>
    <m/>
  </r>
  <r>
    <x v="2"/>
    <x v="74"/>
    <x v="12"/>
    <x v="12"/>
    <n v="25867"/>
    <n v="6"/>
    <n v="24"/>
    <n v="16"/>
    <n v="11"/>
    <n v="3"/>
    <x v="12"/>
    <x v="0"/>
    <x v="1"/>
    <m/>
    <m/>
    <m/>
    <m/>
    <m/>
  </r>
  <r>
    <x v="2"/>
    <x v="74"/>
    <x v="13"/>
    <x v="12"/>
    <n v="25614"/>
    <n v="8"/>
    <n v="24"/>
    <n v="18"/>
    <n v="12"/>
    <n v="3"/>
    <x v="13"/>
    <x v="0"/>
    <x v="1"/>
    <m/>
    <m/>
    <m/>
    <m/>
    <m/>
  </r>
  <r>
    <x v="2"/>
    <x v="74"/>
    <x v="14"/>
    <x v="5"/>
    <n v="25003"/>
    <n v="8"/>
    <n v="28"/>
    <n v="18"/>
    <n v="11"/>
    <n v="3"/>
    <x v="14"/>
    <x v="0"/>
    <x v="1"/>
    <m/>
    <m/>
    <m/>
    <m/>
    <m/>
  </r>
  <r>
    <x v="2"/>
    <x v="74"/>
    <x v="15"/>
    <x v="3"/>
    <n v="24508"/>
    <n v="9"/>
    <n v="29"/>
    <n v="22"/>
    <n v="14"/>
    <n v="3"/>
    <x v="15"/>
    <x v="0"/>
    <x v="1"/>
    <m/>
    <m/>
    <m/>
    <m/>
    <m/>
  </r>
  <r>
    <x v="2"/>
    <x v="74"/>
    <x v="25"/>
    <x v="6"/>
    <n v="24701"/>
    <n v="8"/>
    <n v="26"/>
    <n v="17"/>
    <n v="11"/>
    <n v="4"/>
    <x v="23"/>
    <x v="0"/>
    <x v="1"/>
    <m/>
    <m/>
    <m/>
    <m/>
    <m/>
  </r>
  <r>
    <x v="2"/>
    <x v="75"/>
    <x v="0"/>
    <x v="9"/>
    <n v="24401"/>
    <n v="5"/>
    <n v="35"/>
    <n v="29"/>
    <n v="21"/>
    <n v="2"/>
    <x v="0"/>
    <x v="0"/>
    <x v="0"/>
    <m/>
    <m/>
    <m/>
    <m/>
    <m/>
  </r>
  <r>
    <x v="2"/>
    <x v="75"/>
    <x v="1"/>
    <x v="5"/>
    <n v="25336"/>
    <n v="5"/>
    <n v="29"/>
    <n v="26"/>
    <n v="23"/>
    <n v="2"/>
    <x v="1"/>
    <x v="0"/>
    <x v="0"/>
    <m/>
    <m/>
    <m/>
    <m/>
    <m/>
  </r>
  <r>
    <x v="2"/>
    <x v="75"/>
    <x v="2"/>
    <x v="5"/>
    <n v="24239"/>
    <n v="5"/>
    <n v="29"/>
    <n v="25"/>
    <n v="19"/>
    <n v="1"/>
    <x v="2"/>
    <x v="0"/>
    <x v="0"/>
    <m/>
    <m/>
    <m/>
    <m/>
    <m/>
  </r>
  <r>
    <x v="2"/>
    <x v="75"/>
    <x v="3"/>
    <x v="9"/>
    <n v="25037"/>
    <n v="4"/>
    <n v="35"/>
    <n v="30"/>
    <n v="23"/>
    <n v="2"/>
    <x v="3"/>
    <x v="0"/>
    <x v="0"/>
    <m/>
    <m/>
    <m/>
    <m/>
    <m/>
  </r>
  <r>
    <x v="2"/>
    <x v="75"/>
    <x v="4"/>
    <x v="5"/>
    <n v="24502"/>
    <n v="6"/>
    <n v="31"/>
    <n v="26"/>
    <n v="21"/>
    <n v="1"/>
    <x v="4"/>
    <x v="0"/>
    <x v="0"/>
    <m/>
    <m/>
    <m/>
    <m/>
    <m/>
  </r>
  <r>
    <x v="2"/>
    <x v="75"/>
    <x v="5"/>
    <x v="8"/>
    <n v="24281"/>
    <n v="6"/>
    <n v="38"/>
    <n v="29"/>
    <n v="20"/>
    <n v="2"/>
    <x v="5"/>
    <x v="0"/>
    <x v="0"/>
    <m/>
    <m/>
    <m/>
    <m/>
    <m/>
  </r>
  <r>
    <x v="2"/>
    <x v="75"/>
    <x v="6"/>
    <x v="0"/>
    <n v="24018"/>
    <n v="3"/>
    <n v="32"/>
    <n v="29"/>
    <n v="20"/>
    <n v="1"/>
    <x v="6"/>
    <x v="0"/>
    <x v="0"/>
    <m/>
    <m/>
    <m/>
    <m/>
    <m/>
  </r>
  <r>
    <x v="2"/>
    <x v="75"/>
    <x v="7"/>
    <x v="1"/>
    <n v="24831"/>
    <n v="4"/>
    <n v="32"/>
    <n v="26"/>
    <n v="23"/>
    <n v="1"/>
    <x v="7"/>
    <x v="0"/>
    <x v="0"/>
    <m/>
    <m/>
    <m/>
    <m/>
    <m/>
  </r>
  <r>
    <x v="2"/>
    <x v="75"/>
    <x v="16"/>
    <x v="11"/>
    <n v="25991"/>
    <n v="8"/>
    <n v="35"/>
    <n v="25"/>
    <n v="20"/>
    <n v="2"/>
    <x v="16"/>
    <x v="0"/>
    <x v="2"/>
    <m/>
    <m/>
    <m/>
    <m/>
    <m/>
  </r>
  <r>
    <x v="2"/>
    <x v="75"/>
    <x v="17"/>
    <x v="5"/>
    <n v="24191"/>
    <n v="5"/>
    <n v="31"/>
    <n v="26"/>
    <n v="18"/>
    <n v="2"/>
    <x v="17"/>
    <x v="0"/>
    <x v="2"/>
    <m/>
    <m/>
    <m/>
    <m/>
    <m/>
  </r>
  <r>
    <x v="2"/>
    <x v="75"/>
    <x v="18"/>
    <x v="3"/>
    <n v="24859"/>
    <n v="6"/>
    <n v="30"/>
    <n v="22"/>
    <n v="14"/>
    <n v="2"/>
    <x v="18"/>
    <x v="0"/>
    <x v="2"/>
    <m/>
    <m/>
    <m/>
    <m/>
    <m/>
  </r>
  <r>
    <x v="2"/>
    <x v="75"/>
    <x v="19"/>
    <x v="11"/>
    <n v="24256"/>
    <n v="6"/>
    <n v="35"/>
    <n v="26"/>
    <n v="21"/>
    <n v="3"/>
    <x v="19"/>
    <x v="0"/>
    <x v="2"/>
    <m/>
    <m/>
    <m/>
    <m/>
    <m/>
  </r>
  <r>
    <x v="2"/>
    <x v="75"/>
    <x v="20"/>
    <x v="11"/>
    <n v="24349"/>
    <n v="7"/>
    <n v="36"/>
    <n v="28"/>
    <n v="22"/>
    <n v="2"/>
    <x v="20"/>
    <x v="0"/>
    <x v="2"/>
    <m/>
    <m/>
    <m/>
    <m/>
    <m/>
  </r>
  <r>
    <x v="2"/>
    <x v="75"/>
    <x v="21"/>
    <x v="5"/>
    <n v="25665"/>
    <n v="7"/>
    <n v="30"/>
    <n v="24"/>
    <n v="16"/>
    <n v="2"/>
    <x v="21"/>
    <x v="0"/>
    <x v="2"/>
    <m/>
    <m/>
    <m/>
    <m/>
    <m/>
  </r>
  <r>
    <x v="2"/>
    <x v="75"/>
    <x v="22"/>
    <x v="0"/>
    <n v="25202"/>
    <n v="6"/>
    <n v="29"/>
    <n v="21"/>
    <n v="14"/>
    <n v="2"/>
    <x v="22"/>
    <x v="0"/>
    <x v="2"/>
    <m/>
    <m/>
    <m/>
    <m/>
    <m/>
  </r>
  <r>
    <x v="2"/>
    <x v="75"/>
    <x v="24"/>
    <x v="10"/>
    <n v="25212"/>
    <n v="6"/>
    <n v="28"/>
    <n v="21"/>
    <n v="14"/>
    <n v="2"/>
    <x v="24"/>
    <x v="0"/>
    <x v="2"/>
    <m/>
    <m/>
    <m/>
    <m/>
    <m/>
  </r>
  <r>
    <x v="2"/>
    <x v="75"/>
    <x v="8"/>
    <x v="6"/>
    <n v="24531"/>
    <n v="8"/>
    <n v="26"/>
    <n v="21"/>
    <n v="14"/>
    <n v="4"/>
    <x v="8"/>
    <x v="0"/>
    <x v="1"/>
    <m/>
    <m/>
    <m/>
    <m/>
    <m/>
  </r>
  <r>
    <x v="2"/>
    <x v="75"/>
    <x v="9"/>
    <x v="12"/>
    <n v="24630"/>
    <n v="8"/>
    <n v="26"/>
    <n v="20"/>
    <n v="12"/>
    <n v="3"/>
    <x v="9"/>
    <x v="0"/>
    <x v="1"/>
    <m/>
    <m/>
    <m/>
    <m/>
    <m/>
  </r>
  <r>
    <x v="2"/>
    <x v="75"/>
    <x v="10"/>
    <x v="6"/>
    <n v="25161"/>
    <n v="8"/>
    <n v="28"/>
    <n v="18"/>
    <n v="10"/>
    <n v="4"/>
    <x v="10"/>
    <x v="0"/>
    <x v="1"/>
    <m/>
    <m/>
    <m/>
    <m/>
    <m/>
  </r>
  <r>
    <x v="2"/>
    <x v="75"/>
    <x v="11"/>
    <x v="5"/>
    <n v="24316"/>
    <n v="10"/>
    <n v="28"/>
    <n v="17"/>
    <n v="11"/>
    <n v="4"/>
    <x v="11"/>
    <x v="0"/>
    <x v="1"/>
    <m/>
    <m/>
    <m/>
    <m/>
    <m/>
  </r>
  <r>
    <x v="2"/>
    <x v="75"/>
    <x v="12"/>
    <x v="10"/>
    <n v="25071"/>
    <n v="7"/>
    <n v="28"/>
    <n v="20"/>
    <n v="13"/>
    <n v="3"/>
    <x v="12"/>
    <x v="0"/>
    <x v="1"/>
    <m/>
    <m/>
    <m/>
    <m/>
    <m/>
  </r>
  <r>
    <x v="2"/>
    <x v="75"/>
    <x v="13"/>
    <x v="5"/>
    <n v="24959"/>
    <n v="7"/>
    <n v="28"/>
    <n v="19"/>
    <n v="10"/>
    <n v="4"/>
    <x v="13"/>
    <x v="0"/>
    <x v="1"/>
    <m/>
    <m/>
    <m/>
    <m/>
    <m/>
  </r>
  <r>
    <x v="2"/>
    <x v="75"/>
    <x v="14"/>
    <x v="3"/>
    <n v="25901"/>
    <n v="8"/>
    <n v="29"/>
    <n v="18"/>
    <n v="11"/>
    <n v="4"/>
    <x v="14"/>
    <x v="0"/>
    <x v="1"/>
    <m/>
    <m/>
    <m/>
    <m/>
    <m/>
  </r>
  <r>
    <x v="2"/>
    <x v="75"/>
    <x v="15"/>
    <x v="3"/>
    <n v="25624"/>
    <n v="8"/>
    <n v="29"/>
    <n v="22"/>
    <n v="15"/>
    <n v="3"/>
    <x v="15"/>
    <x v="0"/>
    <x v="1"/>
    <m/>
    <m/>
    <m/>
    <m/>
    <m/>
  </r>
  <r>
    <x v="2"/>
    <x v="75"/>
    <x v="25"/>
    <x v="7"/>
    <n v="25154"/>
    <n v="8"/>
    <n v="25"/>
    <n v="17"/>
    <n v="10"/>
    <n v="4"/>
    <x v="23"/>
    <x v="0"/>
    <x v="1"/>
    <m/>
    <m/>
    <m/>
    <m/>
    <m/>
  </r>
  <r>
    <x v="2"/>
    <x v="76"/>
    <x v="16"/>
    <x v="1"/>
    <n v="25805"/>
    <n v="9"/>
    <n v="32"/>
    <n v="26"/>
    <n v="16"/>
    <n v="2"/>
    <x v="16"/>
    <x v="0"/>
    <x v="2"/>
    <m/>
    <m/>
    <m/>
    <m/>
    <m/>
  </r>
  <r>
    <x v="2"/>
    <x v="76"/>
    <x v="17"/>
    <x v="1"/>
    <n v="25362"/>
    <n v="6"/>
    <n v="31"/>
    <n v="22"/>
    <n v="15"/>
    <n v="2"/>
    <x v="17"/>
    <x v="0"/>
    <x v="2"/>
    <m/>
    <m/>
    <m/>
    <m/>
    <m/>
  </r>
  <r>
    <x v="2"/>
    <x v="76"/>
    <x v="18"/>
    <x v="11"/>
    <n v="24163"/>
    <n v="8"/>
    <n v="33"/>
    <n v="24"/>
    <n v="16"/>
    <n v="3"/>
    <x v="18"/>
    <x v="0"/>
    <x v="2"/>
    <m/>
    <m/>
    <m/>
    <m/>
    <m/>
  </r>
  <r>
    <x v="2"/>
    <x v="76"/>
    <x v="19"/>
    <x v="6"/>
    <n v="25718"/>
    <n v="5"/>
    <n v="28"/>
    <n v="20"/>
    <n v="15"/>
    <n v="2"/>
    <x v="19"/>
    <x v="0"/>
    <x v="2"/>
    <m/>
    <m/>
    <m/>
    <m/>
    <m/>
  </r>
  <r>
    <x v="2"/>
    <x v="76"/>
    <x v="20"/>
    <x v="6"/>
    <n v="25880"/>
    <n v="6"/>
    <n v="28"/>
    <n v="22"/>
    <n v="14"/>
    <n v="2"/>
    <x v="20"/>
    <x v="0"/>
    <x v="2"/>
    <m/>
    <m/>
    <m/>
    <m/>
    <m/>
  </r>
  <r>
    <x v="2"/>
    <x v="76"/>
    <x v="21"/>
    <x v="10"/>
    <n v="24136"/>
    <n v="7"/>
    <n v="28"/>
    <n v="23"/>
    <n v="15"/>
    <n v="2"/>
    <x v="21"/>
    <x v="0"/>
    <x v="2"/>
    <m/>
    <m/>
    <m/>
    <m/>
    <m/>
  </r>
  <r>
    <x v="2"/>
    <x v="76"/>
    <x v="22"/>
    <x v="3"/>
    <n v="24266"/>
    <n v="6"/>
    <n v="28"/>
    <n v="21"/>
    <n v="14"/>
    <n v="2"/>
    <x v="22"/>
    <x v="0"/>
    <x v="2"/>
    <m/>
    <m/>
    <m/>
    <m/>
    <m/>
  </r>
  <r>
    <x v="2"/>
    <x v="76"/>
    <x v="24"/>
    <x v="11"/>
    <n v="24325"/>
    <n v="8"/>
    <n v="32"/>
    <n v="22"/>
    <n v="14"/>
    <n v="2"/>
    <x v="24"/>
    <x v="0"/>
    <x v="2"/>
    <m/>
    <m/>
    <m/>
    <m/>
    <m/>
  </r>
  <r>
    <x v="2"/>
    <x v="76"/>
    <x v="8"/>
    <x v="12"/>
    <n v="24668"/>
    <n v="6"/>
    <n v="27"/>
    <n v="16"/>
    <n v="10"/>
    <n v="4"/>
    <x v="8"/>
    <x v="0"/>
    <x v="1"/>
    <m/>
    <m/>
    <m/>
    <m/>
    <m/>
  </r>
  <r>
    <x v="2"/>
    <x v="76"/>
    <x v="9"/>
    <x v="12"/>
    <n v="25079"/>
    <n v="6"/>
    <n v="27"/>
    <n v="17"/>
    <n v="10"/>
    <n v="4"/>
    <x v="9"/>
    <x v="0"/>
    <x v="1"/>
    <m/>
    <m/>
    <m/>
    <m/>
    <m/>
  </r>
  <r>
    <x v="2"/>
    <x v="76"/>
    <x v="10"/>
    <x v="7"/>
    <n v="25523"/>
    <n v="7"/>
    <n v="27"/>
    <n v="17"/>
    <n v="10"/>
    <n v="4"/>
    <x v="10"/>
    <x v="0"/>
    <x v="1"/>
    <m/>
    <m/>
    <m/>
    <m/>
    <m/>
  </r>
  <r>
    <x v="2"/>
    <x v="76"/>
    <x v="11"/>
    <x v="3"/>
    <n v="24281"/>
    <n v="7"/>
    <n v="30"/>
    <n v="19"/>
    <n v="11"/>
    <n v="3"/>
    <x v="11"/>
    <x v="0"/>
    <x v="1"/>
    <m/>
    <m/>
    <m/>
    <m/>
    <m/>
  </r>
  <r>
    <x v="2"/>
    <x v="76"/>
    <x v="12"/>
    <x v="7"/>
    <n v="25524"/>
    <n v="6"/>
    <n v="25"/>
    <n v="17"/>
    <n v="12"/>
    <n v="3"/>
    <x v="12"/>
    <x v="0"/>
    <x v="1"/>
    <m/>
    <m/>
    <m/>
    <m/>
    <m/>
  </r>
  <r>
    <x v="2"/>
    <x v="76"/>
    <x v="13"/>
    <x v="5"/>
    <n v="24846"/>
    <n v="6"/>
    <n v="29"/>
    <n v="18"/>
    <n v="13"/>
    <n v="3"/>
    <x v="13"/>
    <x v="0"/>
    <x v="1"/>
    <m/>
    <m/>
    <m/>
    <m/>
    <m/>
  </r>
  <r>
    <x v="2"/>
    <x v="76"/>
    <x v="14"/>
    <x v="12"/>
    <n v="24651"/>
    <n v="6"/>
    <n v="24"/>
    <n v="17"/>
    <n v="10"/>
    <n v="3"/>
    <x v="14"/>
    <x v="0"/>
    <x v="1"/>
    <m/>
    <m/>
    <m/>
    <m/>
    <m/>
  </r>
  <r>
    <x v="2"/>
    <x v="76"/>
    <x v="15"/>
    <x v="10"/>
    <n v="24573"/>
    <n v="7"/>
    <n v="29"/>
    <n v="22"/>
    <n v="13"/>
    <n v="3"/>
    <x v="15"/>
    <x v="0"/>
    <x v="1"/>
    <m/>
    <m/>
    <m/>
    <m/>
    <m/>
  </r>
  <r>
    <x v="2"/>
    <x v="76"/>
    <x v="25"/>
    <x v="5"/>
    <n v="25345"/>
    <n v="7"/>
    <n v="30"/>
    <n v="20"/>
    <n v="14"/>
    <n v="4"/>
    <x v="23"/>
    <x v="0"/>
    <x v="1"/>
    <m/>
    <m/>
    <m/>
    <m/>
    <m/>
  </r>
  <r>
    <x v="2"/>
    <x v="77"/>
    <x v="0"/>
    <x v="11"/>
    <n v="25813"/>
    <n v="5"/>
    <n v="36"/>
    <n v="32"/>
    <n v="29"/>
    <n v="1"/>
    <x v="0"/>
    <x v="0"/>
    <x v="0"/>
    <m/>
    <m/>
    <m/>
    <m/>
    <m/>
  </r>
  <r>
    <x v="2"/>
    <x v="77"/>
    <x v="1"/>
    <x v="2"/>
    <n v="24236"/>
    <n v="5"/>
    <n v="36"/>
    <n v="28"/>
    <n v="20"/>
    <n v="2"/>
    <x v="1"/>
    <x v="0"/>
    <x v="0"/>
    <m/>
    <m/>
    <m/>
    <m/>
    <m/>
  </r>
  <r>
    <x v="2"/>
    <x v="77"/>
    <x v="2"/>
    <x v="0"/>
    <n v="24189"/>
    <n v="3"/>
    <n v="31"/>
    <n v="24"/>
    <n v="20"/>
    <n v="1"/>
    <x v="2"/>
    <x v="0"/>
    <x v="0"/>
    <m/>
    <m/>
    <m/>
    <m/>
    <m/>
  </r>
  <r>
    <x v="2"/>
    <x v="77"/>
    <x v="3"/>
    <x v="1"/>
    <n v="25140"/>
    <n v="5"/>
    <n v="32"/>
    <n v="23"/>
    <n v="21"/>
    <n v="2"/>
    <x v="3"/>
    <x v="0"/>
    <x v="0"/>
    <m/>
    <m/>
    <m/>
    <m/>
    <m/>
  </r>
  <r>
    <x v="2"/>
    <x v="77"/>
    <x v="4"/>
    <x v="0"/>
    <n v="25528"/>
    <n v="4"/>
    <n v="31"/>
    <n v="25"/>
    <n v="19"/>
    <n v="1"/>
    <x v="4"/>
    <x v="0"/>
    <x v="0"/>
    <m/>
    <m/>
    <m/>
    <m/>
    <m/>
  </r>
  <r>
    <x v="2"/>
    <x v="77"/>
    <x v="5"/>
    <x v="5"/>
    <n v="25579"/>
    <n v="4"/>
    <n v="29"/>
    <n v="23"/>
    <n v="18"/>
    <n v="2"/>
    <x v="5"/>
    <x v="0"/>
    <x v="0"/>
    <m/>
    <m/>
    <m/>
    <m/>
    <m/>
  </r>
  <r>
    <x v="2"/>
    <x v="77"/>
    <x v="6"/>
    <x v="4"/>
    <n v="24265"/>
    <n v="7"/>
    <n v="36"/>
    <n v="31"/>
    <n v="26"/>
    <n v="1"/>
    <x v="6"/>
    <x v="0"/>
    <x v="0"/>
    <m/>
    <m/>
    <m/>
    <m/>
    <m/>
  </r>
  <r>
    <x v="2"/>
    <x v="77"/>
    <x v="7"/>
    <x v="4"/>
    <n v="25687"/>
    <n v="6"/>
    <n v="35"/>
    <n v="27"/>
    <n v="22"/>
    <n v="1"/>
    <x v="7"/>
    <x v="0"/>
    <x v="0"/>
    <m/>
    <m/>
    <m/>
    <m/>
    <m/>
  </r>
  <r>
    <x v="2"/>
    <x v="77"/>
    <x v="8"/>
    <x v="12"/>
    <n v="25791"/>
    <n v="7"/>
    <n v="25"/>
    <n v="16"/>
    <n v="10"/>
    <n v="3"/>
    <x v="8"/>
    <x v="0"/>
    <x v="1"/>
    <m/>
    <m/>
    <m/>
    <m/>
    <m/>
  </r>
  <r>
    <x v="2"/>
    <x v="77"/>
    <x v="9"/>
    <x v="6"/>
    <n v="24669"/>
    <n v="6"/>
    <n v="27"/>
    <n v="17"/>
    <n v="10"/>
    <n v="3"/>
    <x v="9"/>
    <x v="0"/>
    <x v="1"/>
    <m/>
    <m/>
    <m/>
    <m/>
    <m/>
  </r>
  <r>
    <x v="2"/>
    <x v="77"/>
    <x v="10"/>
    <x v="3"/>
    <n v="25322"/>
    <n v="7"/>
    <n v="31"/>
    <n v="19"/>
    <n v="12"/>
    <n v="3"/>
    <x v="10"/>
    <x v="0"/>
    <x v="1"/>
    <m/>
    <m/>
    <m/>
    <m/>
    <m/>
  </r>
  <r>
    <x v="2"/>
    <x v="77"/>
    <x v="11"/>
    <x v="7"/>
    <n v="25147"/>
    <n v="6"/>
    <n v="27"/>
    <n v="19"/>
    <n v="10"/>
    <n v="3"/>
    <x v="11"/>
    <x v="0"/>
    <x v="1"/>
    <m/>
    <m/>
    <m/>
    <m/>
    <m/>
  </r>
  <r>
    <x v="2"/>
    <x v="77"/>
    <x v="12"/>
    <x v="10"/>
    <n v="24094"/>
    <n v="8"/>
    <n v="29"/>
    <n v="18"/>
    <n v="11"/>
    <n v="3"/>
    <x v="12"/>
    <x v="0"/>
    <x v="1"/>
    <m/>
    <m/>
    <m/>
    <m/>
    <m/>
  </r>
  <r>
    <x v="2"/>
    <x v="77"/>
    <x v="13"/>
    <x v="10"/>
    <n v="25636"/>
    <n v="7"/>
    <n v="26"/>
    <n v="16"/>
    <n v="9"/>
    <n v="4"/>
    <x v="13"/>
    <x v="0"/>
    <x v="1"/>
    <m/>
    <m/>
    <m/>
    <m/>
    <m/>
  </r>
  <r>
    <x v="2"/>
    <x v="77"/>
    <x v="14"/>
    <x v="7"/>
    <n v="25270"/>
    <n v="8"/>
    <n v="25"/>
    <n v="20"/>
    <n v="13"/>
    <n v="3"/>
    <x v="14"/>
    <x v="0"/>
    <x v="1"/>
    <m/>
    <m/>
    <m/>
    <m/>
    <m/>
  </r>
  <r>
    <x v="2"/>
    <x v="77"/>
    <x v="15"/>
    <x v="3"/>
    <n v="24377"/>
    <n v="7"/>
    <n v="30"/>
    <n v="23"/>
    <n v="12"/>
    <n v="4"/>
    <x v="15"/>
    <x v="0"/>
    <x v="1"/>
    <m/>
    <m/>
    <m/>
    <m/>
    <m/>
  </r>
  <r>
    <x v="2"/>
    <x v="78"/>
    <x v="0"/>
    <x v="2"/>
    <n v="24806"/>
    <n v="6"/>
    <n v="36"/>
    <n v="26"/>
    <n v="23"/>
    <n v="2"/>
    <x v="0"/>
    <x v="0"/>
    <x v="0"/>
    <m/>
    <m/>
    <m/>
    <m/>
    <m/>
  </r>
  <r>
    <x v="2"/>
    <x v="78"/>
    <x v="1"/>
    <x v="0"/>
    <n v="24023"/>
    <n v="6"/>
    <n v="32"/>
    <n v="29"/>
    <n v="23"/>
    <n v="1"/>
    <x v="1"/>
    <x v="0"/>
    <x v="0"/>
    <m/>
    <m/>
    <m/>
    <m/>
    <m/>
  </r>
  <r>
    <x v="2"/>
    <x v="78"/>
    <x v="2"/>
    <x v="5"/>
    <n v="25525"/>
    <n v="4"/>
    <n v="31"/>
    <n v="23"/>
    <n v="21"/>
    <n v="1"/>
    <x v="2"/>
    <x v="0"/>
    <x v="0"/>
    <m/>
    <m/>
    <m/>
    <m/>
    <m/>
  </r>
  <r>
    <x v="2"/>
    <x v="78"/>
    <x v="3"/>
    <x v="0"/>
    <n v="25442"/>
    <n v="6"/>
    <n v="31"/>
    <n v="22"/>
    <n v="17"/>
    <n v="1"/>
    <x v="3"/>
    <x v="0"/>
    <x v="0"/>
    <m/>
    <m/>
    <m/>
    <m/>
    <m/>
  </r>
  <r>
    <x v="2"/>
    <x v="78"/>
    <x v="4"/>
    <x v="1"/>
    <n v="25867"/>
    <n v="4"/>
    <n v="32"/>
    <n v="25"/>
    <n v="21"/>
    <n v="1"/>
    <x v="4"/>
    <x v="0"/>
    <x v="0"/>
    <m/>
    <m/>
    <m/>
    <m/>
    <m/>
  </r>
  <r>
    <x v="2"/>
    <x v="78"/>
    <x v="5"/>
    <x v="2"/>
    <n v="24133"/>
    <n v="7"/>
    <n v="37"/>
    <n v="27"/>
    <n v="24"/>
    <n v="2"/>
    <x v="5"/>
    <x v="0"/>
    <x v="0"/>
    <m/>
    <m/>
    <m/>
    <m/>
    <m/>
  </r>
  <r>
    <x v="2"/>
    <x v="78"/>
    <x v="6"/>
    <x v="2"/>
    <n v="25741"/>
    <n v="5"/>
    <n v="38"/>
    <n v="27"/>
    <n v="21"/>
    <n v="1"/>
    <x v="6"/>
    <x v="0"/>
    <x v="0"/>
    <m/>
    <m/>
    <m/>
    <m/>
    <m/>
  </r>
  <r>
    <x v="2"/>
    <x v="78"/>
    <x v="7"/>
    <x v="8"/>
    <n v="24179"/>
    <n v="7"/>
    <n v="40"/>
    <n v="32"/>
    <n v="26"/>
    <n v="1"/>
    <x v="7"/>
    <x v="0"/>
    <x v="0"/>
    <m/>
    <m/>
    <m/>
    <m/>
    <m/>
  </r>
  <r>
    <x v="2"/>
    <x v="78"/>
    <x v="16"/>
    <x v="5"/>
    <n v="24729"/>
    <n v="6"/>
    <n v="30"/>
    <n v="22"/>
    <n v="16"/>
    <n v="2"/>
    <x v="16"/>
    <x v="0"/>
    <x v="2"/>
    <m/>
    <m/>
    <m/>
    <m/>
    <m/>
  </r>
  <r>
    <x v="2"/>
    <x v="78"/>
    <x v="17"/>
    <x v="11"/>
    <n v="24825"/>
    <n v="5"/>
    <n v="33"/>
    <n v="22"/>
    <n v="17"/>
    <n v="3"/>
    <x v="17"/>
    <x v="0"/>
    <x v="2"/>
    <m/>
    <m/>
    <m/>
    <m/>
    <m/>
  </r>
  <r>
    <x v="2"/>
    <x v="78"/>
    <x v="18"/>
    <x v="3"/>
    <n v="24412"/>
    <n v="6"/>
    <n v="32"/>
    <n v="23"/>
    <n v="15"/>
    <n v="2"/>
    <x v="18"/>
    <x v="0"/>
    <x v="2"/>
    <m/>
    <m/>
    <m/>
    <m/>
    <m/>
  </r>
  <r>
    <x v="2"/>
    <x v="78"/>
    <x v="19"/>
    <x v="3"/>
    <n v="24024"/>
    <n v="6"/>
    <n v="31"/>
    <n v="26"/>
    <n v="20"/>
    <n v="2"/>
    <x v="19"/>
    <x v="0"/>
    <x v="2"/>
    <m/>
    <m/>
    <m/>
    <m/>
    <m/>
  </r>
  <r>
    <x v="2"/>
    <x v="78"/>
    <x v="20"/>
    <x v="11"/>
    <n v="24506"/>
    <n v="8"/>
    <n v="33"/>
    <n v="28"/>
    <n v="22"/>
    <n v="2"/>
    <x v="20"/>
    <x v="0"/>
    <x v="2"/>
    <m/>
    <m/>
    <m/>
    <m/>
    <m/>
  </r>
  <r>
    <x v="2"/>
    <x v="78"/>
    <x v="21"/>
    <x v="1"/>
    <n v="24559"/>
    <n v="9"/>
    <n v="33"/>
    <n v="22"/>
    <n v="17"/>
    <n v="2"/>
    <x v="21"/>
    <x v="0"/>
    <x v="2"/>
    <m/>
    <m/>
    <m/>
    <m/>
    <m/>
  </r>
  <r>
    <x v="2"/>
    <x v="78"/>
    <x v="22"/>
    <x v="1"/>
    <n v="24308"/>
    <n v="8"/>
    <n v="35"/>
    <n v="25"/>
    <n v="17"/>
    <n v="2"/>
    <x v="22"/>
    <x v="0"/>
    <x v="2"/>
    <m/>
    <m/>
    <m/>
    <m/>
    <m/>
  </r>
  <r>
    <x v="2"/>
    <x v="78"/>
    <x v="24"/>
    <x v="10"/>
    <n v="24971"/>
    <n v="7"/>
    <n v="28"/>
    <n v="23"/>
    <n v="16"/>
    <n v="2"/>
    <x v="24"/>
    <x v="0"/>
    <x v="2"/>
    <m/>
    <m/>
    <m/>
    <m/>
    <m/>
  </r>
  <r>
    <x v="2"/>
    <x v="79"/>
    <x v="16"/>
    <x v="11"/>
    <n v="24909"/>
    <n v="9"/>
    <n v="33"/>
    <n v="26"/>
    <n v="18"/>
    <n v="2"/>
    <x v="16"/>
    <x v="0"/>
    <x v="2"/>
    <m/>
    <m/>
    <m/>
    <m/>
    <m/>
  </r>
  <r>
    <x v="2"/>
    <x v="79"/>
    <x v="17"/>
    <x v="3"/>
    <n v="25863"/>
    <n v="6"/>
    <n v="29"/>
    <n v="23"/>
    <n v="16"/>
    <n v="2"/>
    <x v="17"/>
    <x v="0"/>
    <x v="2"/>
    <m/>
    <m/>
    <m/>
    <m/>
    <m/>
  </r>
  <r>
    <x v="2"/>
    <x v="79"/>
    <x v="18"/>
    <x v="3"/>
    <n v="25306"/>
    <n v="6"/>
    <n v="28"/>
    <n v="21"/>
    <n v="16"/>
    <n v="2"/>
    <x v="18"/>
    <x v="0"/>
    <x v="2"/>
    <m/>
    <m/>
    <m/>
    <m/>
    <m/>
  </r>
  <r>
    <x v="2"/>
    <x v="79"/>
    <x v="19"/>
    <x v="6"/>
    <n v="25283"/>
    <n v="7"/>
    <n v="27"/>
    <n v="21"/>
    <n v="15"/>
    <n v="2"/>
    <x v="19"/>
    <x v="0"/>
    <x v="2"/>
    <m/>
    <m/>
    <m/>
    <m/>
    <m/>
  </r>
  <r>
    <x v="2"/>
    <x v="79"/>
    <x v="20"/>
    <x v="10"/>
    <n v="25385"/>
    <n v="6"/>
    <n v="26"/>
    <n v="20"/>
    <n v="15"/>
    <n v="2"/>
    <x v="20"/>
    <x v="0"/>
    <x v="2"/>
    <m/>
    <m/>
    <m/>
    <m/>
    <m/>
  </r>
  <r>
    <x v="2"/>
    <x v="79"/>
    <x v="21"/>
    <x v="11"/>
    <n v="25256"/>
    <n v="9"/>
    <n v="36"/>
    <n v="26"/>
    <n v="21"/>
    <n v="2"/>
    <x v="21"/>
    <x v="0"/>
    <x v="2"/>
    <m/>
    <m/>
    <m/>
    <m/>
    <m/>
  </r>
  <r>
    <x v="2"/>
    <x v="79"/>
    <x v="22"/>
    <x v="10"/>
    <n v="24587"/>
    <n v="6"/>
    <n v="29"/>
    <n v="21"/>
    <n v="14"/>
    <n v="2"/>
    <x v="22"/>
    <x v="0"/>
    <x v="2"/>
    <m/>
    <m/>
    <m/>
    <m/>
    <m/>
  </r>
  <r>
    <x v="2"/>
    <x v="79"/>
    <x v="24"/>
    <x v="3"/>
    <n v="25657"/>
    <n v="6"/>
    <n v="30"/>
    <n v="22"/>
    <n v="17"/>
    <n v="2"/>
    <x v="24"/>
    <x v="0"/>
    <x v="2"/>
    <m/>
    <m/>
    <m/>
    <m/>
    <m/>
  </r>
  <r>
    <x v="2"/>
    <x v="79"/>
    <x v="8"/>
    <x v="5"/>
    <n v="24189"/>
    <n v="6"/>
    <n v="27"/>
    <n v="21"/>
    <n v="13"/>
    <n v="4"/>
    <x v="8"/>
    <x v="0"/>
    <x v="1"/>
    <m/>
    <m/>
    <m/>
    <m/>
    <m/>
  </r>
  <r>
    <x v="2"/>
    <x v="79"/>
    <x v="9"/>
    <x v="7"/>
    <n v="24732"/>
    <n v="7"/>
    <n v="26"/>
    <n v="20"/>
    <n v="11"/>
    <n v="3"/>
    <x v="9"/>
    <x v="0"/>
    <x v="1"/>
    <m/>
    <m/>
    <m/>
    <m/>
    <m/>
  </r>
  <r>
    <x v="2"/>
    <x v="79"/>
    <x v="10"/>
    <x v="7"/>
    <n v="24077"/>
    <n v="6"/>
    <n v="27"/>
    <n v="18"/>
    <n v="13"/>
    <n v="4"/>
    <x v="10"/>
    <x v="0"/>
    <x v="1"/>
    <m/>
    <m/>
    <m/>
    <m/>
    <m/>
  </r>
  <r>
    <x v="2"/>
    <x v="79"/>
    <x v="11"/>
    <x v="5"/>
    <n v="25762"/>
    <n v="8"/>
    <n v="28"/>
    <n v="21"/>
    <n v="12"/>
    <n v="4"/>
    <x v="11"/>
    <x v="0"/>
    <x v="1"/>
    <m/>
    <m/>
    <m/>
    <m/>
    <m/>
  </r>
  <r>
    <x v="2"/>
    <x v="79"/>
    <x v="12"/>
    <x v="6"/>
    <n v="24036"/>
    <n v="8"/>
    <n v="26"/>
    <n v="20"/>
    <n v="13"/>
    <n v="3"/>
    <x v="12"/>
    <x v="0"/>
    <x v="1"/>
    <m/>
    <m/>
    <m/>
    <m/>
    <m/>
  </r>
  <r>
    <x v="2"/>
    <x v="79"/>
    <x v="13"/>
    <x v="6"/>
    <n v="25133"/>
    <n v="8"/>
    <n v="28"/>
    <n v="19"/>
    <n v="11"/>
    <n v="3"/>
    <x v="13"/>
    <x v="0"/>
    <x v="1"/>
    <m/>
    <m/>
    <m/>
    <m/>
    <m/>
  </r>
  <r>
    <x v="2"/>
    <x v="79"/>
    <x v="14"/>
    <x v="6"/>
    <n v="25533"/>
    <n v="8"/>
    <n v="29"/>
    <n v="19"/>
    <n v="12"/>
    <n v="3"/>
    <x v="14"/>
    <x v="0"/>
    <x v="1"/>
    <m/>
    <m/>
    <m/>
    <m/>
    <m/>
  </r>
  <r>
    <x v="2"/>
    <x v="79"/>
    <x v="15"/>
    <x v="12"/>
    <n v="25292"/>
    <n v="8"/>
    <n v="24"/>
    <n v="14"/>
    <n v="9"/>
    <n v="3"/>
    <x v="15"/>
    <x v="0"/>
    <x v="1"/>
    <m/>
    <m/>
    <m/>
    <m/>
    <m/>
  </r>
  <r>
    <x v="2"/>
    <x v="80"/>
    <x v="0"/>
    <x v="1"/>
    <n v="25255"/>
    <n v="6"/>
    <n v="34"/>
    <n v="29"/>
    <n v="26"/>
    <n v="2"/>
    <x v="0"/>
    <x v="0"/>
    <x v="0"/>
    <m/>
    <m/>
    <m/>
    <m/>
    <m/>
  </r>
  <r>
    <x v="2"/>
    <x v="80"/>
    <x v="1"/>
    <x v="3"/>
    <n v="24791"/>
    <n v="6"/>
    <n v="30"/>
    <n v="26"/>
    <n v="19"/>
    <n v="1"/>
    <x v="1"/>
    <x v="0"/>
    <x v="0"/>
    <m/>
    <m/>
    <m/>
    <m/>
    <m/>
  </r>
  <r>
    <x v="2"/>
    <x v="80"/>
    <x v="2"/>
    <x v="9"/>
    <n v="24264"/>
    <n v="4"/>
    <n v="38"/>
    <n v="29"/>
    <n v="23"/>
    <n v="2"/>
    <x v="2"/>
    <x v="0"/>
    <x v="0"/>
    <m/>
    <m/>
    <m/>
    <m/>
    <m/>
  </r>
  <r>
    <x v="2"/>
    <x v="80"/>
    <x v="3"/>
    <x v="5"/>
    <n v="24375"/>
    <n v="4"/>
    <n v="30"/>
    <n v="22"/>
    <n v="17"/>
    <n v="2"/>
    <x v="3"/>
    <x v="0"/>
    <x v="0"/>
    <m/>
    <m/>
    <m/>
    <m/>
    <m/>
  </r>
  <r>
    <x v="2"/>
    <x v="80"/>
    <x v="4"/>
    <x v="11"/>
    <n v="24475"/>
    <n v="7"/>
    <n v="36"/>
    <n v="27"/>
    <n v="22"/>
    <n v="1"/>
    <x v="4"/>
    <x v="0"/>
    <x v="0"/>
    <m/>
    <m/>
    <m/>
    <m/>
    <m/>
  </r>
  <r>
    <x v="2"/>
    <x v="80"/>
    <x v="5"/>
    <x v="9"/>
    <n v="25930"/>
    <n v="7"/>
    <n v="35"/>
    <n v="28"/>
    <n v="25"/>
    <n v="1"/>
    <x v="5"/>
    <x v="0"/>
    <x v="0"/>
    <m/>
    <m/>
    <m/>
    <m/>
    <m/>
  </r>
  <r>
    <x v="2"/>
    <x v="80"/>
    <x v="6"/>
    <x v="11"/>
    <n v="24603"/>
    <n v="5"/>
    <n v="33"/>
    <n v="24"/>
    <n v="19"/>
    <n v="1"/>
    <x v="6"/>
    <x v="0"/>
    <x v="0"/>
    <m/>
    <m/>
    <m/>
    <m/>
    <m/>
  </r>
  <r>
    <x v="2"/>
    <x v="80"/>
    <x v="7"/>
    <x v="5"/>
    <n v="24674"/>
    <n v="4"/>
    <n v="29"/>
    <n v="24"/>
    <n v="17"/>
    <n v="1"/>
    <x v="7"/>
    <x v="0"/>
    <x v="0"/>
    <m/>
    <m/>
    <m/>
    <m/>
    <m/>
  </r>
  <r>
    <x v="2"/>
    <x v="81"/>
    <x v="0"/>
    <x v="9"/>
    <n v="24779"/>
    <n v="8"/>
    <n v="37"/>
    <n v="33"/>
    <n v="24"/>
    <n v="1"/>
    <x v="0"/>
    <x v="0"/>
    <x v="0"/>
    <m/>
    <m/>
    <m/>
    <m/>
    <m/>
  </r>
  <r>
    <x v="2"/>
    <x v="81"/>
    <x v="1"/>
    <x v="1"/>
    <n v="25598"/>
    <n v="4"/>
    <n v="32"/>
    <n v="28"/>
    <n v="24"/>
    <n v="1"/>
    <x v="1"/>
    <x v="0"/>
    <x v="0"/>
    <m/>
    <m/>
    <m/>
    <m/>
    <m/>
  </r>
  <r>
    <x v="2"/>
    <x v="81"/>
    <x v="2"/>
    <x v="1"/>
    <n v="25621"/>
    <n v="4"/>
    <n v="34"/>
    <n v="28"/>
    <n v="21"/>
    <n v="1"/>
    <x v="2"/>
    <x v="0"/>
    <x v="0"/>
    <m/>
    <m/>
    <m/>
    <m/>
    <m/>
  </r>
  <r>
    <x v="2"/>
    <x v="81"/>
    <x v="3"/>
    <x v="9"/>
    <n v="25486"/>
    <n v="5"/>
    <n v="36"/>
    <n v="25"/>
    <n v="19"/>
    <n v="2"/>
    <x v="3"/>
    <x v="0"/>
    <x v="0"/>
    <m/>
    <m/>
    <m/>
    <m/>
    <m/>
  </r>
  <r>
    <x v="2"/>
    <x v="81"/>
    <x v="4"/>
    <x v="4"/>
    <n v="24839"/>
    <n v="6"/>
    <n v="34"/>
    <n v="28"/>
    <n v="22"/>
    <n v="2"/>
    <x v="4"/>
    <x v="0"/>
    <x v="0"/>
    <m/>
    <m/>
    <m/>
    <m/>
    <m/>
  </r>
  <r>
    <x v="2"/>
    <x v="81"/>
    <x v="5"/>
    <x v="0"/>
    <n v="25246"/>
    <n v="5"/>
    <n v="33"/>
    <n v="24"/>
    <n v="21"/>
    <n v="2"/>
    <x v="5"/>
    <x v="0"/>
    <x v="0"/>
    <m/>
    <m/>
    <m/>
    <m/>
    <m/>
  </r>
  <r>
    <x v="2"/>
    <x v="81"/>
    <x v="6"/>
    <x v="0"/>
    <n v="25972"/>
    <n v="5"/>
    <n v="34"/>
    <n v="26"/>
    <n v="20"/>
    <n v="1"/>
    <x v="6"/>
    <x v="0"/>
    <x v="0"/>
    <m/>
    <m/>
    <m/>
    <m/>
    <m/>
  </r>
  <r>
    <x v="2"/>
    <x v="81"/>
    <x v="7"/>
    <x v="5"/>
    <n v="24090"/>
    <n v="6"/>
    <n v="30"/>
    <n v="24"/>
    <n v="22"/>
    <n v="2"/>
    <x v="7"/>
    <x v="0"/>
    <x v="0"/>
    <m/>
    <m/>
    <m/>
    <m/>
    <m/>
  </r>
  <r>
    <x v="2"/>
    <x v="81"/>
    <x v="16"/>
    <x v="1"/>
    <n v="25108"/>
    <n v="8"/>
    <n v="30"/>
    <n v="21"/>
    <n v="13"/>
    <n v="2"/>
    <x v="16"/>
    <x v="0"/>
    <x v="2"/>
    <m/>
    <m/>
    <m/>
    <m/>
    <m/>
  </r>
  <r>
    <x v="2"/>
    <x v="81"/>
    <x v="17"/>
    <x v="1"/>
    <n v="25549"/>
    <n v="8"/>
    <n v="32"/>
    <n v="27"/>
    <n v="18"/>
    <n v="2"/>
    <x v="17"/>
    <x v="0"/>
    <x v="2"/>
    <m/>
    <m/>
    <m/>
    <m/>
    <m/>
  </r>
  <r>
    <x v="2"/>
    <x v="81"/>
    <x v="18"/>
    <x v="3"/>
    <n v="25945"/>
    <n v="7"/>
    <n v="31"/>
    <n v="25"/>
    <n v="20"/>
    <n v="2"/>
    <x v="18"/>
    <x v="0"/>
    <x v="2"/>
    <m/>
    <m/>
    <m/>
    <m/>
    <m/>
  </r>
  <r>
    <x v="2"/>
    <x v="81"/>
    <x v="19"/>
    <x v="1"/>
    <n v="25476"/>
    <n v="8"/>
    <n v="33"/>
    <n v="22"/>
    <n v="18"/>
    <n v="2"/>
    <x v="19"/>
    <x v="0"/>
    <x v="2"/>
    <m/>
    <m/>
    <m/>
    <m/>
    <m/>
  </r>
  <r>
    <x v="2"/>
    <x v="81"/>
    <x v="20"/>
    <x v="3"/>
    <n v="24410"/>
    <n v="5"/>
    <n v="29"/>
    <n v="24"/>
    <n v="18"/>
    <n v="2"/>
    <x v="20"/>
    <x v="0"/>
    <x v="2"/>
    <m/>
    <m/>
    <m/>
    <m/>
    <m/>
  </r>
  <r>
    <x v="2"/>
    <x v="81"/>
    <x v="21"/>
    <x v="1"/>
    <n v="25367"/>
    <n v="8"/>
    <n v="35"/>
    <n v="25"/>
    <n v="20"/>
    <n v="2"/>
    <x v="21"/>
    <x v="0"/>
    <x v="2"/>
    <m/>
    <m/>
    <m/>
    <m/>
    <m/>
  </r>
  <r>
    <x v="2"/>
    <x v="81"/>
    <x v="22"/>
    <x v="1"/>
    <n v="24571"/>
    <n v="8"/>
    <n v="33"/>
    <n v="26"/>
    <n v="20"/>
    <n v="2"/>
    <x v="22"/>
    <x v="0"/>
    <x v="2"/>
    <m/>
    <m/>
    <m/>
    <m/>
    <m/>
  </r>
  <r>
    <x v="2"/>
    <x v="81"/>
    <x v="24"/>
    <x v="11"/>
    <n v="25705"/>
    <n v="8"/>
    <n v="33"/>
    <n v="25"/>
    <n v="16"/>
    <n v="2"/>
    <x v="24"/>
    <x v="0"/>
    <x v="2"/>
    <m/>
    <m/>
    <m/>
    <m/>
    <m/>
  </r>
  <r>
    <x v="2"/>
    <x v="81"/>
    <x v="8"/>
    <x v="6"/>
    <n v="25966"/>
    <n v="9"/>
    <n v="28"/>
    <n v="19"/>
    <n v="11"/>
    <n v="4"/>
    <x v="8"/>
    <x v="0"/>
    <x v="1"/>
    <m/>
    <m/>
    <m/>
    <m/>
    <m/>
  </r>
  <r>
    <x v="2"/>
    <x v="81"/>
    <x v="9"/>
    <x v="12"/>
    <n v="24097"/>
    <n v="7"/>
    <n v="26"/>
    <n v="17"/>
    <n v="12"/>
    <n v="4"/>
    <x v="9"/>
    <x v="0"/>
    <x v="1"/>
    <m/>
    <m/>
    <m/>
    <m/>
    <m/>
  </r>
  <r>
    <x v="2"/>
    <x v="81"/>
    <x v="10"/>
    <x v="3"/>
    <n v="25032"/>
    <n v="7"/>
    <n v="29"/>
    <n v="20"/>
    <n v="14"/>
    <n v="4"/>
    <x v="10"/>
    <x v="0"/>
    <x v="1"/>
    <m/>
    <m/>
    <m/>
    <m/>
    <m/>
  </r>
  <r>
    <x v="2"/>
    <x v="81"/>
    <x v="11"/>
    <x v="12"/>
    <n v="24465"/>
    <n v="7"/>
    <n v="26"/>
    <n v="20"/>
    <n v="11"/>
    <n v="4"/>
    <x v="11"/>
    <x v="0"/>
    <x v="1"/>
    <m/>
    <m/>
    <m/>
    <m/>
    <m/>
  </r>
  <r>
    <x v="2"/>
    <x v="81"/>
    <x v="12"/>
    <x v="3"/>
    <n v="24844"/>
    <n v="10"/>
    <n v="30"/>
    <n v="22"/>
    <n v="16"/>
    <n v="4"/>
    <x v="12"/>
    <x v="0"/>
    <x v="1"/>
    <m/>
    <m/>
    <m/>
    <m/>
    <m/>
  </r>
  <r>
    <x v="2"/>
    <x v="81"/>
    <x v="13"/>
    <x v="5"/>
    <n v="25050"/>
    <n v="7"/>
    <n v="29"/>
    <n v="22"/>
    <n v="14"/>
    <n v="3"/>
    <x v="13"/>
    <x v="0"/>
    <x v="1"/>
    <m/>
    <m/>
    <m/>
    <m/>
    <m/>
  </r>
  <r>
    <x v="2"/>
    <x v="81"/>
    <x v="14"/>
    <x v="12"/>
    <n v="24552"/>
    <n v="6"/>
    <n v="24"/>
    <n v="15"/>
    <n v="10"/>
    <n v="3"/>
    <x v="14"/>
    <x v="0"/>
    <x v="1"/>
    <m/>
    <m/>
    <m/>
    <m/>
    <m/>
  </r>
  <r>
    <x v="2"/>
    <x v="81"/>
    <x v="15"/>
    <x v="6"/>
    <n v="24231"/>
    <n v="9"/>
    <n v="26"/>
    <n v="19"/>
    <n v="10"/>
    <n v="3"/>
    <x v="15"/>
    <x v="0"/>
    <x v="1"/>
    <m/>
    <m/>
    <m/>
    <m/>
    <m/>
  </r>
  <r>
    <x v="2"/>
    <x v="82"/>
    <x v="0"/>
    <x v="11"/>
    <n v="24991"/>
    <n v="7"/>
    <n v="33"/>
    <n v="24"/>
    <n v="19"/>
    <n v="2"/>
    <x v="0"/>
    <x v="0"/>
    <x v="0"/>
    <m/>
    <m/>
    <m/>
    <m/>
    <m/>
  </r>
  <r>
    <x v="2"/>
    <x v="82"/>
    <x v="1"/>
    <x v="2"/>
    <n v="25518"/>
    <n v="7"/>
    <n v="38"/>
    <n v="33"/>
    <n v="26"/>
    <n v="2"/>
    <x v="1"/>
    <x v="0"/>
    <x v="0"/>
    <m/>
    <m/>
    <m/>
    <m/>
    <m/>
  </r>
  <r>
    <x v="2"/>
    <x v="82"/>
    <x v="2"/>
    <x v="0"/>
    <n v="24296"/>
    <n v="4"/>
    <n v="32"/>
    <n v="25"/>
    <n v="19"/>
    <n v="1"/>
    <x v="2"/>
    <x v="0"/>
    <x v="0"/>
    <m/>
    <m/>
    <m/>
    <m/>
    <m/>
  </r>
  <r>
    <x v="2"/>
    <x v="82"/>
    <x v="3"/>
    <x v="2"/>
    <n v="24279"/>
    <n v="4"/>
    <n v="36"/>
    <n v="32"/>
    <n v="23"/>
    <n v="2"/>
    <x v="3"/>
    <x v="0"/>
    <x v="0"/>
    <m/>
    <m/>
    <m/>
    <m/>
    <m/>
  </r>
  <r>
    <x v="2"/>
    <x v="82"/>
    <x v="4"/>
    <x v="5"/>
    <n v="25607"/>
    <n v="3"/>
    <n v="30"/>
    <n v="27"/>
    <n v="24"/>
    <n v="1"/>
    <x v="4"/>
    <x v="0"/>
    <x v="0"/>
    <m/>
    <m/>
    <m/>
    <m/>
    <m/>
  </r>
  <r>
    <x v="2"/>
    <x v="82"/>
    <x v="5"/>
    <x v="0"/>
    <n v="24470"/>
    <n v="6"/>
    <n v="32"/>
    <n v="25"/>
    <n v="18"/>
    <n v="2"/>
    <x v="5"/>
    <x v="0"/>
    <x v="0"/>
    <m/>
    <m/>
    <m/>
    <m/>
    <m/>
  </r>
  <r>
    <x v="2"/>
    <x v="82"/>
    <x v="6"/>
    <x v="8"/>
    <n v="25786"/>
    <n v="4"/>
    <n v="38"/>
    <n v="31"/>
    <n v="27"/>
    <n v="2"/>
    <x v="6"/>
    <x v="0"/>
    <x v="0"/>
    <m/>
    <m/>
    <m/>
    <m/>
    <m/>
  </r>
  <r>
    <x v="2"/>
    <x v="82"/>
    <x v="7"/>
    <x v="5"/>
    <n v="25913"/>
    <n v="5"/>
    <n v="29"/>
    <n v="23"/>
    <n v="20"/>
    <n v="1"/>
    <x v="7"/>
    <x v="0"/>
    <x v="0"/>
    <m/>
    <m/>
    <m/>
    <m/>
    <m/>
  </r>
  <r>
    <x v="2"/>
    <x v="82"/>
    <x v="16"/>
    <x v="5"/>
    <n v="25292"/>
    <n v="7"/>
    <n v="32"/>
    <n v="24"/>
    <n v="15"/>
    <n v="2"/>
    <x v="16"/>
    <x v="0"/>
    <x v="2"/>
    <m/>
    <m/>
    <m/>
    <m/>
    <m/>
  </r>
  <r>
    <x v="2"/>
    <x v="82"/>
    <x v="17"/>
    <x v="6"/>
    <n v="25549"/>
    <n v="8"/>
    <n v="26"/>
    <n v="19"/>
    <n v="12"/>
    <n v="2"/>
    <x v="17"/>
    <x v="0"/>
    <x v="2"/>
    <m/>
    <m/>
    <m/>
    <m/>
    <m/>
  </r>
  <r>
    <x v="2"/>
    <x v="82"/>
    <x v="18"/>
    <x v="10"/>
    <n v="24773"/>
    <n v="6"/>
    <n v="29"/>
    <n v="21"/>
    <n v="13"/>
    <n v="2"/>
    <x v="18"/>
    <x v="0"/>
    <x v="2"/>
    <m/>
    <m/>
    <m/>
    <m/>
    <m/>
  </r>
  <r>
    <x v="2"/>
    <x v="82"/>
    <x v="19"/>
    <x v="6"/>
    <n v="24816"/>
    <n v="5"/>
    <n v="27"/>
    <n v="19"/>
    <n v="12"/>
    <n v="2"/>
    <x v="19"/>
    <x v="0"/>
    <x v="2"/>
    <m/>
    <m/>
    <m/>
    <m/>
    <m/>
  </r>
  <r>
    <x v="2"/>
    <x v="82"/>
    <x v="20"/>
    <x v="1"/>
    <n v="24408"/>
    <n v="8"/>
    <n v="34"/>
    <n v="22"/>
    <n v="15"/>
    <n v="2"/>
    <x v="20"/>
    <x v="0"/>
    <x v="2"/>
    <m/>
    <m/>
    <m/>
    <m/>
    <m/>
  </r>
  <r>
    <x v="2"/>
    <x v="82"/>
    <x v="21"/>
    <x v="1"/>
    <n v="24161"/>
    <n v="7"/>
    <n v="30"/>
    <n v="24"/>
    <n v="17"/>
    <n v="2"/>
    <x v="21"/>
    <x v="0"/>
    <x v="2"/>
    <m/>
    <m/>
    <m/>
    <m/>
    <m/>
  </r>
  <r>
    <x v="2"/>
    <x v="82"/>
    <x v="22"/>
    <x v="11"/>
    <n v="24721"/>
    <n v="7"/>
    <n v="31"/>
    <n v="20"/>
    <n v="13"/>
    <n v="2"/>
    <x v="22"/>
    <x v="0"/>
    <x v="2"/>
    <m/>
    <m/>
    <m/>
    <m/>
    <m/>
  </r>
  <r>
    <x v="2"/>
    <x v="82"/>
    <x v="24"/>
    <x v="11"/>
    <n v="24333"/>
    <n v="9"/>
    <n v="35"/>
    <n v="27"/>
    <n v="22"/>
    <n v="2"/>
    <x v="24"/>
    <x v="0"/>
    <x v="2"/>
    <m/>
    <m/>
    <m/>
    <m/>
    <m/>
  </r>
  <r>
    <x v="2"/>
    <x v="82"/>
    <x v="8"/>
    <x v="12"/>
    <n v="25278"/>
    <n v="6"/>
    <n v="24"/>
    <n v="17"/>
    <n v="9"/>
    <n v="3"/>
    <x v="8"/>
    <x v="0"/>
    <x v="1"/>
    <m/>
    <m/>
    <m/>
    <m/>
    <m/>
  </r>
  <r>
    <x v="2"/>
    <x v="82"/>
    <x v="9"/>
    <x v="12"/>
    <n v="25972"/>
    <n v="8"/>
    <n v="25"/>
    <n v="15"/>
    <n v="10"/>
    <n v="3"/>
    <x v="9"/>
    <x v="0"/>
    <x v="1"/>
    <m/>
    <m/>
    <m/>
    <m/>
    <m/>
  </r>
  <r>
    <x v="2"/>
    <x v="82"/>
    <x v="10"/>
    <x v="7"/>
    <n v="25279"/>
    <n v="9"/>
    <n v="28"/>
    <n v="17"/>
    <n v="10"/>
    <n v="4"/>
    <x v="10"/>
    <x v="0"/>
    <x v="1"/>
    <m/>
    <m/>
    <m/>
    <m/>
    <m/>
  </r>
  <r>
    <x v="2"/>
    <x v="82"/>
    <x v="11"/>
    <x v="7"/>
    <n v="24242"/>
    <n v="7"/>
    <n v="25"/>
    <n v="17"/>
    <n v="10"/>
    <n v="4"/>
    <x v="11"/>
    <x v="0"/>
    <x v="1"/>
    <m/>
    <m/>
    <m/>
    <m/>
    <m/>
  </r>
  <r>
    <x v="2"/>
    <x v="82"/>
    <x v="12"/>
    <x v="6"/>
    <n v="25467"/>
    <n v="8"/>
    <n v="28"/>
    <n v="19"/>
    <n v="10"/>
    <n v="3"/>
    <x v="12"/>
    <x v="0"/>
    <x v="1"/>
    <m/>
    <m/>
    <m/>
    <m/>
    <m/>
  </r>
  <r>
    <x v="2"/>
    <x v="82"/>
    <x v="13"/>
    <x v="5"/>
    <n v="25468"/>
    <n v="6"/>
    <n v="29"/>
    <n v="19"/>
    <n v="10"/>
    <n v="3"/>
    <x v="13"/>
    <x v="0"/>
    <x v="1"/>
    <m/>
    <m/>
    <m/>
    <m/>
    <m/>
  </r>
  <r>
    <x v="2"/>
    <x v="82"/>
    <x v="14"/>
    <x v="7"/>
    <n v="24914"/>
    <n v="6"/>
    <n v="26"/>
    <n v="18"/>
    <n v="9"/>
    <n v="4"/>
    <x v="14"/>
    <x v="0"/>
    <x v="1"/>
    <m/>
    <m/>
    <m/>
    <m/>
    <m/>
  </r>
  <r>
    <x v="2"/>
    <x v="82"/>
    <x v="15"/>
    <x v="3"/>
    <n v="25283"/>
    <n v="8"/>
    <n v="31"/>
    <n v="22"/>
    <n v="16"/>
    <n v="3"/>
    <x v="15"/>
    <x v="0"/>
    <x v="1"/>
    <m/>
    <m/>
    <m/>
    <m/>
    <m/>
  </r>
  <r>
    <x v="2"/>
    <x v="83"/>
    <x v="16"/>
    <x v="1"/>
    <n v="25188"/>
    <n v="9"/>
    <n v="30"/>
    <n v="23"/>
    <n v="15"/>
    <n v="2"/>
    <x v="16"/>
    <x v="0"/>
    <x v="2"/>
    <m/>
    <m/>
    <m/>
    <m/>
    <m/>
  </r>
  <r>
    <x v="2"/>
    <x v="83"/>
    <x v="17"/>
    <x v="6"/>
    <n v="24689"/>
    <n v="6"/>
    <n v="26"/>
    <n v="21"/>
    <n v="13"/>
    <n v="2"/>
    <x v="17"/>
    <x v="0"/>
    <x v="2"/>
    <m/>
    <m/>
    <m/>
    <m/>
    <m/>
  </r>
  <r>
    <x v="2"/>
    <x v="83"/>
    <x v="18"/>
    <x v="6"/>
    <n v="25557"/>
    <n v="6"/>
    <n v="29"/>
    <n v="22"/>
    <n v="17"/>
    <n v="2"/>
    <x v="18"/>
    <x v="0"/>
    <x v="2"/>
    <m/>
    <m/>
    <m/>
    <m/>
    <m/>
  </r>
  <r>
    <x v="2"/>
    <x v="83"/>
    <x v="19"/>
    <x v="5"/>
    <n v="25701"/>
    <n v="5"/>
    <n v="27"/>
    <n v="22"/>
    <n v="13"/>
    <n v="2"/>
    <x v="19"/>
    <x v="0"/>
    <x v="2"/>
    <m/>
    <m/>
    <m/>
    <m/>
    <m/>
  </r>
  <r>
    <x v="2"/>
    <x v="83"/>
    <x v="20"/>
    <x v="10"/>
    <n v="25616"/>
    <n v="7"/>
    <n v="29"/>
    <n v="23"/>
    <n v="17"/>
    <n v="2"/>
    <x v="20"/>
    <x v="0"/>
    <x v="2"/>
    <m/>
    <m/>
    <m/>
    <m/>
    <m/>
  </r>
  <r>
    <x v="2"/>
    <x v="83"/>
    <x v="21"/>
    <x v="5"/>
    <n v="24953"/>
    <n v="7"/>
    <n v="30"/>
    <n v="21"/>
    <n v="14"/>
    <n v="2"/>
    <x v="21"/>
    <x v="0"/>
    <x v="2"/>
    <m/>
    <m/>
    <m/>
    <m/>
    <m/>
  </r>
  <r>
    <x v="2"/>
    <x v="83"/>
    <x v="22"/>
    <x v="5"/>
    <n v="24704"/>
    <n v="8"/>
    <n v="29"/>
    <n v="23"/>
    <n v="18"/>
    <n v="2"/>
    <x v="22"/>
    <x v="0"/>
    <x v="2"/>
    <m/>
    <m/>
    <m/>
    <m/>
    <m/>
  </r>
  <r>
    <x v="2"/>
    <x v="83"/>
    <x v="24"/>
    <x v="10"/>
    <n v="24073"/>
    <n v="6"/>
    <n v="29"/>
    <n v="19"/>
    <n v="14"/>
    <n v="2"/>
    <x v="24"/>
    <x v="0"/>
    <x v="2"/>
    <m/>
    <m/>
    <m/>
    <m/>
    <m/>
  </r>
  <r>
    <x v="2"/>
    <x v="83"/>
    <x v="8"/>
    <x v="7"/>
    <n v="25369"/>
    <n v="7"/>
    <n v="26"/>
    <n v="17"/>
    <n v="9"/>
    <n v="3"/>
    <x v="8"/>
    <x v="0"/>
    <x v="1"/>
    <m/>
    <m/>
    <m/>
    <m/>
    <m/>
  </r>
  <r>
    <x v="2"/>
    <x v="83"/>
    <x v="9"/>
    <x v="12"/>
    <n v="24867"/>
    <n v="6"/>
    <n v="24"/>
    <n v="17"/>
    <n v="9"/>
    <n v="3"/>
    <x v="9"/>
    <x v="0"/>
    <x v="1"/>
    <m/>
    <m/>
    <m/>
    <m/>
    <m/>
  </r>
  <r>
    <x v="2"/>
    <x v="83"/>
    <x v="10"/>
    <x v="12"/>
    <n v="25648"/>
    <n v="8"/>
    <n v="26"/>
    <n v="16"/>
    <n v="10"/>
    <n v="3"/>
    <x v="10"/>
    <x v="0"/>
    <x v="1"/>
    <m/>
    <m/>
    <m/>
    <m/>
    <m/>
  </r>
  <r>
    <x v="2"/>
    <x v="83"/>
    <x v="11"/>
    <x v="12"/>
    <n v="25509"/>
    <n v="6"/>
    <n v="24"/>
    <n v="18"/>
    <n v="13"/>
    <n v="3"/>
    <x v="11"/>
    <x v="0"/>
    <x v="1"/>
    <m/>
    <m/>
    <m/>
    <m/>
    <m/>
  </r>
  <r>
    <x v="2"/>
    <x v="83"/>
    <x v="12"/>
    <x v="10"/>
    <n v="25825"/>
    <n v="7"/>
    <n v="29"/>
    <n v="22"/>
    <n v="16"/>
    <n v="4"/>
    <x v="12"/>
    <x v="0"/>
    <x v="1"/>
    <m/>
    <m/>
    <m/>
    <m/>
    <m/>
  </r>
  <r>
    <x v="2"/>
    <x v="83"/>
    <x v="13"/>
    <x v="6"/>
    <n v="24019"/>
    <n v="8"/>
    <n v="28"/>
    <n v="21"/>
    <n v="13"/>
    <n v="4"/>
    <x v="13"/>
    <x v="0"/>
    <x v="1"/>
    <m/>
    <m/>
    <m/>
    <m/>
    <m/>
  </r>
  <r>
    <x v="2"/>
    <x v="83"/>
    <x v="14"/>
    <x v="6"/>
    <n v="25276"/>
    <n v="6"/>
    <n v="28"/>
    <n v="21"/>
    <n v="12"/>
    <n v="4"/>
    <x v="14"/>
    <x v="0"/>
    <x v="1"/>
    <m/>
    <m/>
    <m/>
    <m/>
    <m/>
  </r>
  <r>
    <x v="2"/>
    <x v="83"/>
    <x v="15"/>
    <x v="10"/>
    <n v="24498"/>
    <n v="6"/>
    <n v="27"/>
    <n v="21"/>
    <n v="14"/>
    <n v="4"/>
    <x v="15"/>
    <x v="0"/>
    <x v="1"/>
    <m/>
    <m/>
    <m/>
    <m/>
    <m/>
  </r>
  <r>
    <x v="2"/>
    <x v="84"/>
    <x v="1"/>
    <x v="9"/>
    <n v="24660"/>
    <n v="5"/>
    <n v="38"/>
    <n v="27"/>
    <n v="22"/>
    <n v="2"/>
    <x v="1"/>
    <x v="0"/>
    <x v="0"/>
    <m/>
    <m/>
    <m/>
    <m/>
    <m/>
  </r>
  <r>
    <x v="2"/>
    <x v="84"/>
    <x v="2"/>
    <x v="8"/>
    <n v="24256"/>
    <n v="5"/>
    <n v="36"/>
    <n v="31"/>
    <n v="22"/>
    <n v="2"/>
    <x v="2"/>
    <x v="0"/>
    <x v="0"/>
    <m/>
    <m/>
    <m/>
    <m/>
    <m/>
  </r>
  <r>
    <x v="2"/>
    <x v="84"/>
    <x v="3"/>
    <x v="3"/>
    <n v="24024"/>
    <n v="4"/>
    <n v="33"/>
    <n v="27"/>
    <n v="21"/>
    <n v="1"/>
    <x v="3"/>
    <x v="0"/>
    <x v="0"/>
    <m/>
    <m/>
    <m/>
    <m/>
    <m/>
  </r>
  <r>
    <x v="2"/>
    <x v="84"/>
    <x v="4"/>
    <x v="0"/>
    <n v="24021"/>
    <n v="4"/>
    <n v="32"/>
    <n v="27"/>
    <n v="22"/>
    <n v="1"/>
    <x v="4"/>
    <x v="0"/>
    <x v="0"/>
    <m/>
    <m/>
    <m/>
    <m/>
    <m/>
  </r>
  <r>
    <x v="2"/>
    <x v="84"/>
    <x v="5"/>
    <x v="2"/>
    <n v="24865"/>
    <n v="4"/>
    <n v="37"/>
    <n v="28"/>
    <n v="21"/>
    <n v="2"/>
    <x v="5"/>
    <x v="0"/>
    <x v="0"/>
    <m/>
    <m/>
    <m/>
    <m/>
    <m/>
  </r>
  <r>
    <x v="2"/>
    <x v="84"/>
    <x v="6"/>
    <x v="4"/>
    <n v="24006"/>
    <n v="4"/>
    <n v="36"/>
    <n v="26"/>
    <n v="23"/>
    <n v="1"/>
    <x v="6"/>
    <x v="0"/>
    <x v="0"/>
    <m/>
    <m/>
    <m/>
    <m/>
    <m/>
  </r>
  <r>
    <x v="2"/>
    <x v="84"/>
    <x v="7"/>
    <x v="3"/>
    <n v="25675"/>
    <n v="3"/>
    <n v="30"/>
    <n v="26"/>
    <n v="19"/>
    <n v="1"/>
    <x v="7"/>
    <x v="0"/>
    <x v="0"/>
    <m/>
    <m/>
    <m/>
    <m/>
    <m/>
  </r>
  <r>
    <x v="2"/>
    <x v="84"/>
    <x v="8"/>
    <x v="12"/>
    <n v="25798"/>
    <n v="7"/>
    <n v="25"/>
    <n v="16"/>
    <n v="9"/>
    <n v="3"/>
    <x v="8"/>
    <x v="0"/>
    <x v="1"/>
    <m/>
    <m/>
    <m/>
    <m/>
    <m/>
  </r>
  <r>
    <x v="2"/>
    <x v="84"/>
    <x v="9"/>
    <x v="7"/>
    <n v="24029"/>
    <n v="6"/>
    <n v="27"/>
    <n v="17"/>
    <n v="12"/>
    <n v="3"/>
    <x v="9"/>
    <x v="0"/>
    <x v="1"/>
    <m/>
    <m/>
    <m/>
    <m/>
    <m/>
  </r>
  <r>
    <x v="2"/>
    <x v="84"/>
    <x v="10"/>
    <x v="6"/>
    <n v="24582"/>
    <n v="6"/>
    <n v="26"/>
    <n v="17"/>
    <n v="9"/>
    <n v="4"/>
    <x v="10"/>
    <x v="0"/>
    <x v="1"/>
    <m/>
    <m/>
    <m/>
    <m/>
    <m/>
  </r>
  <r>
    <x v="2"/>
    <x v="84"/>
    <x v="11"/>
    <x v="3"/>
    <n v="25162"/>
    <n v="7"/>
    <n v="30"/>
    <n v="22"/>
    <n v="14"/>
    <n v="4"/>
    <x v="11"/>
    <x v="0"/>
    <x v="1"/>
    <m/>
    <m/>
    <m/>
    <m/>
    <m/>
  </r>
  <r>
    <x v="2"/>
    <x v="84"/>
    <x v="12"/>
    <x v="12"/>
    <n v="25100"/>
    <n v="7"/>
    <n v="26"/>
    <n v="17"/>
    <n v="12"/>
    <n v="3"/>
    <x v="12"/>
    <x v="0"/>
    <x v="1"/>
    <m/>
    <m/>
    <m/>
    <m/>
    <m/>
  </r>
  <r>
    <x v="2"/>
    <x v="84"/>
    <x v="13"/>
    <x v="6"/>
    <n v="25771"/>
    <n v="8"/>
    <n v="27"/>
    <n v="20"/>
    <n v="10"/>
    <n v="4"/>
    <x v="13"/>
    <x v="0"/>
    <x v="1"/>
    <m/>
    <m/>
    <m/>
    <m/>
    <m/>
  </r>
  <r>
    <x v="2"/>
    <x v="84"/>
    <x v="14"/>
    <x v="3"/>
    <n v="24639"/>
    <n v="9"/>
    <n v="28"/>
    <n v="21"/>
    <n v="13"/>
    <n v="4"/>
    <x v="14"/>
    <x v="0"/>
    <x v="1"/>
    <m/>
    <m/>
    <m/>
    <m/>
    <m/>
  </r>
  <r>
    <x v="2"/>
    <x v="84"/>
    <x v="15"/>
    <x v="7"/>
    <n v="24923"/>
    <n v="9"/>
    <n v="26"/>
    <n v="19"/>
    <n v="13"/>
    <n v="3"/>
    <x v="15"/>
    <x v="0"/>
    <x v="1"/>
    <m/>
    <m/>
    <m/>
    <m/>
    <m/>
  </r>
  <r>
    <x v="2"/>
    <x v="85"/>
    <x v="1"/>
    <x v="4"/>
    <n v="25917"/>
    <n v="7"/>
    <n v="36"/>
    <n v="27"/>
    <n v="24"/>
    <n v="2"/>
    <x v="1"/>
    <x v="0"/>
    <x v="0"/>
    <m/>
    <m/>
    <m/>
    <m/>
    <m/>
  </r>
  <r>
    <x v="2"/>
    <x v="85"/>
    <x v="2"/>
    <x v="8"/>
    <n v="25811"/>
    <n v="8"/>
    <n v="38"/>
    <n v="34"/>
    <n v="24"/>
    <n v="2"/>
    <x v="2"/>
    <x v="0"/>
    <x v="0"/>
    <m/>
    <m/>
    <m/>
    <m/>
    <m/>
  </r>
  <r>
    <x v="2"/>
    <x v="85"/>
    <x v="3"/>
    <x v="5"/>
    <n v="24241"/>
    <n v="4"/>
    <n v="31"/>
    <n v="25"/>
    <n v="19"/>
    <n v="1"/>
    <x v="3"/>
    <x v="0"/>
    <x v="0"/>
    <m/>
    <m/>
    <m/>
    <m/>
    <m/>
  </r>
  <r>
    <x v="2"/>
    <x v="85"/>
    <x v="4"/>
    <x v="4"/>
    <n v="25476"/>
    <n v="5"/>
    <n v="36"/>
    <n v="26"/>
    <n v="18"/>
    <n v="1"/>
    <x v="4"/>
    <x v="0"/>
    <x v="0"/>
    <m/>
    <m/>
    <m/>
    <m/>
    <m/>
  </r>
  <r>
    <x v="2"/>
    <x v="85"/>
    <x v="5"/>
    <x v="2"/>
    <n v="25448"/>
    <n v="6"/>
    <n v="36"/>
    <n v="28"/>
    <n v="23"/>
    <n v="1"/>
    <x v="5"/>
    <x v="0"/>
    <x v="0"/>
    <m/>
    <m/>
    <m/>
    <m/>
    <m/>
  </r>
  <r>
    <x v="2"/>
    <x v="85"/>
    <x v="6"/>
    <x v="0"/>
    <n v="24476"/>
    <n v="6"/>
    <n v="34"/>
    <n v="27"/>
    <n v="23"/>
    <n v="2"/>
    <x v="6"/>
    <x v="0"/>
    <x v="0"/>
    <m/>
    <m/>
    <m/>
    <m/>
    <m/>
  </r>
  <r>
    <x v="2"/>
    <x v="85"/>
    <x v="7"/>
    <x v="9"/>
    <n v="24549"/>
    <n v="6"/>
    <n v="39"/>
    <n v="32"/>
    <n v="25"/>
    <n v="2"/>
    <x v="7"/>
    <x v="0"/>
    <x v="0"/>
    <m/>
    <m/>
    <m/>
    <m/>
    <m/>
  </r>
  <r>
    <x v="2"/>
    <x v="85"/>
    <x v="16"/>
    <x v="5"/>
    <n v="24159"/>
    <n v="6"/>
    <n v="31"/>
    <n v="24"/>
    <n v="14"/>
    <n v="2"/>
    <x v="16"/>
    <x v="0"/>
    <x v="2"/>
    <m/>
    <m/>
    <m/>
    <m/>
    <m/>
  </r>
  <r>
    <x v="2"/>
    <x v="85"/>
    <x v="17"/>
    <x v="0"/>
    <n v="24973"/>
    <n v="9"/>
    <n v="34"/>
    <n v="29"/>
    <n v="19"/>
    <n v="2"/>
    <x v="17"/>
    <x v="0"/>
    <x v="2"/>
    <m/>
    <m/>
    <m/>
    <m/>
    <m/>
  </r>
  <r>
    <x v="2"/>
    <x v="85"/>
    <x v="18"/>
    <x v="3"/>
    <n v="24240"/>
    <n v="6"/>
    <n v="31"/>
    <n v="22"/>
    <n v="17"/>
    <n v="2"/>
    <x v="18"/>
    <x v="0"/>
    <x v="2"/>
    <m/>
    <m/>
    <m/>
    <m/>
    <m/>
  </r>
  <r>
    <x v="2"/>
    <x v="85"/>
    <x v="19"/>
    <x v="10"/>
    <n v="25784"/>
    <n v="7"/>
    <n v="30"/>
    <n v="26"/>
    <n v="20"/>
    <n v="2"/>
    <x v="19"/>
    <x v="0"/>
    <x v="2"/>
    <m/>
    <m/>
    <m/>
    <m/>
    <m/>
  </r>
  <r>
    <x v="2"/>
    <x v="85"/>
    <x v="20"/>
    <x v="6"/>
    <n v="24139"/>
    <n v="7"/>
    <n v="29"/>
    <n v="23"/>
    <n v="15"/>
    <n v="2"/>
    <x v="20"/>
    <x v="0"/>
    <x v="2"/>
    <m/>
    <m/>
    <m/>
    <m/>
    <m/>
  </r>
  <r>
    <x v="2"/>
    <x v="85"/>
    <x v="21"/>
    <x v="5"/>
    <n v="24940"/>
    <n v="5"/>
    <n v="29"/>
    <n v="23"/>
    <n v="18"/>
    <n v="2"/>
    <x v="21"/>
    <x v="0"/>
    <x v="2"/>
    <m/>
    <m/>
    <m/>
    <m/>
    <m/>
  </r>
  <r>
    <x v="2"/>
    <x v="85"/>
    <x v="22"/>
    <x v="10"/>
    <n v="25536"/>
    <n v="7"/>
    <n v="29"/>
    <n v="23"/>
    <n v="15"/>
    <n v="2"/>
    <x v="22"/>
    <x v="0"/>
    <x v="2"/>
    <m/>
    <m/>
    <m/>
    <m/>
    <m/>
  </r>
  <r>
    <x v="2"/>
    <x v="85"/>
    <x v="24"/>
    <x v="10"/>
    <n v="25035"/>
    <n v="7"/>
    <n v="30"/>
    <n v="25"/>
    <n v="17"/>
    <n v="2"/>
    <x v="24"/>
    <x v="0"/>
    <x v="2"/>
    <m/>
    <m/>
    <m/>
    <m/>
    <m/>
  </r>
  <r>
    <x v="2"/>
    <x v="86"/>
    <x v="16"/>
    <x v="6"/>
    <n v="25790"/>
    <n v="7"/>
    <n v="27"/>
    <n v="23"/>
    <n v="15"/>
    <n v="2"/>
    <x v="16"/>
    <x v="0"/>
    <x v="2"/>
    <m/>
    <m/>
    <m/>
    <m/>
    <m/>
  </r>
  <r>
    <x v="2"/>
    <x v="86"/>
    <x v="17"/>
    <x v="11"/>
    <n v="25746"/>
    <n v="8"/>
    <n v="32"/>
    <n v="21"/>
    <n v="15"/>
    <n v="2"/>
    <x v="17"/>
    <x v="0"/>
    <x v="2"/>
    <m/>
    <m/>
    <m/>
    <m/>
    <m/>
  </r>
  <r>
    <x v="2"/>
    <x v="86"/>
    <x v="18"/>
    <x v="1"/>
    <n v="24517"/>
    <n v="6"/>
    <n v="31"/>
    <n v="25"/>
    <n v="19"/>
    <n v="2"/>
    <x v="18"/>
    <x v="0"/>
    <x v="2"/>
    <m/>
    <m/>
    <m/>
    <m/>
    <m/>
  </r>
  <r>
    <x v="2"/>
    <x v="86"/>
    <x v="19"/>
    <x v="5"/>
    <n v="25847"/>
    <n v="7"/>
    <n v="29"/>
    <n v="22"/>
    <n v="18"/>
    <n v="2"/>
    <x v="19"/>
    <x v="0"/>
    <x v="2"/>
    <m/>
    <m/>
    <m/>
    <m/>
    <m/>
  </r>
  <r>
    <x v="2"/>
    <x v="86"/>
    <x v="20"/>
    <x v="11"/>
    <n v="25050"/>
    <n v="8"/>
    <n v="36"/>
    <n v="24"/>
    <n v="15"/>
    <n v="3"/>
    <x v="20"/>
    <x v="0"/>
    <x v="2"/>
    <m/>
    <m/>
    <m/>
    <m/>
    <m/>
  </r>
  <r>
    <x v="2"/>
    <x v="86"/>
    <x v="21"/>
    <x v="3"/>
    <n v="25718"/>
    <n v="8"/>
    <n v="33"/>
    <n v="28"/>
    <n v="20"/>
    <n v="2"/>
    <x v="21"/>
    <x v="0"/>
    <x v="2"/>
    <m/>
    <m/>
    <m/>
    <m/>
    <m/>
  </r>
  <r>
    <x v="2"/>
    <x v="86"/>
    <x v="22"/>
    <x v="6"/>
    <n v="24038"/>
    <n v="5"/>
    <n v="29"/>
    <n v="24"/>
    <n v="16"/>
    <n v="2"/>
    <x v="22"/>
    <x v="0"/>
    <x v="2"/>
    <m/>
    <m/>
    <m/>
    <m/>
    <m/>
  </r>
  <r>
    <x v="2"/>
    <x v="86"/>
    <x v="8"/>
    <x v="12"/>
    <n v="25839"/>
    <n v="6"/>
    <n v="24"/>
    <n v="19"/>
    <n v="12"/>
    <n v="4"/>
    <x v="8"/>
    <x v="0"/>
    <x v="1"/>
    <m/>
    <m/>
    <m/>
    <m/>
    <m/>
  </r>
  <r>
    <x v="2"/>
    <x v="86"/>
    <x v="9"/>
    <x v="5"/>
    <n v="25500"/>
    <n v="9"/>
    <n v="27"/>
    <n v="19"/>
    <n v="10"/>
    <n v="4"/>
    <x v="9"/>
    <x v="0"/>
    <x v="1"/>
    <m/>
    <m/>
    <m/>
    <m/>
    <m/>
  </r>
  <r>
    <x v="2"/>
    <x v="86"/>
    <x v="10"/>
    <x v="5"/>
    <n v="25921"/>
    <n v="7"/>
    <n v="29"/>
    <n v="19"/>
    <n v="10"/>
    <n v="4"/>
    <x v="10"/>
    <x v="0"/>
    <x v="1"/>
    <m/>
    <m/>
    <m/>
    <m/>
    <m/>
  </r>
  <r>
    <x v="2"/>
    <x v="86"/>
    <x v="11"/>
    <x v="12"/>
    <n v="25919"/>
    <n v="6"/>
    <n v="26"/>
    <n v="19"/>
    <n v="10"/>
    <n v="3"/>
    <x v="11"/>
    <x v="0"/>
    <x v="1"/>
    <m/>
    <m/>
    <m/>
    <m/>
    <m/>
  </r>
  <r>
    <x v="2"/>
    <x v="86"/>
    <x v="12"/>
    <x v="3"/>
    <n v="24498"/>
    <n v="9"/>
    <n v="28"/>
    <n v="19"/>
    <n v="10"/>
    <n v="3"/>
    <x v="12"/>
    <x v="0"/>
    <x v="1"/>
    <m/>
    <m/>
    <m/>
    <m/>
    <m/>
  </r>
  <r>
    <x v="2"/>
    <x v="86"/>
    <x v="13"/>
    <x v="7"/>
    <n v="24542"/>
    <n v="7"/>
    <n v="27"/>
    <n v="21"/>
    <n v="13"/>
    <n v="3"/>
    <x v="13"/>
    <x v="0"/>
    <x v="1"/>
    <m/>
    <m/>
    <m/>
    <m/>
    <m/>
  </r>
  <r>
    <x v="2"/>
    <x v="86"/>
    <x v="14"/>
    <x v="10"/>
    <n v="25382"/>
    <n v="9"/>
    <n v="28"/>
    <n v="22"/>
    <n v="11"/>
    <n v="3"/>
    <x v="14"/>
    <x v="0"/>
    <x v="1"/>
    <m/>
    <m/>
    <m/>
    <m/>
    <m/>
  </r>
  <r>
    <x v="2"/>
    <x v="86"/>
    <x v="15"/>
    <x v="6"/>
    <n v="24877"/>
    <n v="9"/>
    <n v="29"/>
    <n v="20"/>
    <n v="12"/>
    <n v="3"/>
    <x v="15"/>
    <x v="0"/>
    <x v="1"/>
    <m/>
    <m/>
    <m/>
    <m/>
    <m/>
  </r>
  <r>
    <x v="2"/>
    <x v="87"/>
    <x v="0"/>
    <x v="0"/>
    <n v="25078"/>
    <n v="7"/>
    <n v="31"/>
    <n v="25"/>
    <n v="19"/>
    <n v="2"/>
    <x v="0"/>
    <x v="0"/>
    <x v="0"/>
    <m/>
    <m/>
    <m/>
    <m/>
    <m/>
  </r>
  <r>
    <x v="2"/>
    <x v="87"/>
    <x v="1"/>
    <x v="8"/>
    <n v="24597"/>
    <n v="5"/>
    <n v="38"/>
    <n v="27"/>
    <n v="24"/>
    <n v="1"/>
    <x v="1"/>
    <x v="0"/>
    <x v="0"/>
    <m/>
    <m/>
    <m/>
    <m/>
    <m/>
  </r>
  <r>
    <x v="2"/>
    <x v="87"/>
    <x v="2"/>
    <x v="11"/>
    <n v="25521"/>
    <n v="5"/>
    <n v="33"/>
    <n v="26"/>
    <n v="20"/>
    <n v="1"/>
    <x v="2"/>
    <x v="0"/>
    <x v="0"/>
    <m/>
    <m/>
    <m/>
    <m/>
    <m/>
  </r>
  <r>
    <x v="2"/>
    <x v="87"/>
    <x v="3"/>
    <x v="4"/>
    <n v="25131"/>
    <n v="5"/>
    <n v="37"/>
    <n v="30"/>
    <n v="27"/>
    <n v="1"/>
    <x v="3"/>
    <x v="0"/>
    <x v="0"/>
    <m/>
    <m/>
    <m/>
    <m/>
    <m/>
  </r>
  <r>
    <x v="2"/>
    <x v="87"/>
    <x v="4"/>
    <x v="1"/>
    <n v="25843"/>
    <n v="4"/>
    <n v="32"/>
    <n v="25"/>
    <n v="22"/>
    <n v="1"/>
    <x v="4"/>
    <x v="0"/>
    <x v="0"/>
    <m/>
    <m/>
    <m/>
    <m/>
    <m/>
  </r>
  <r>
    <x v="2"/>
    <x v="87"/>
    <x v="5"/>
    <x v="2"/>
    <n v="25954"/>
    <n v="7"/>
    <n v="36"/>
    <n v="25"/>
    <n v="21"/>
    <n v="2"/>
    <x v="5"/>
    <x v="0"/>
    <x v="0"/>
    <m/>
    <m/>
    <m/>
    <m/>
    <m/>
  </r>
  <r>
    <x v="2"/>
    <x v="87"/>
    <x v="6"/>
    <x v="5"/>
    <n v="25163"/>
    <n v="5"/>
    <n v="30"/>
    <n v="22"/>
    <n v="20"/>
    <n v="1"/>
    <x v="6"/>
    <x v="0"/>
    <x v="0"/>
    <m/>
    <m/>
    <m/>
    <m/>
    <m/>
  </r>
  <r>
    <x v="2"/>
    <x v="87"/>
    <x v="7"/>
    <x v="5"/>
    <n v="24898"/>
    <n v="5"/>
    <n v="30"/>
    <n v="26"/>
    <n v="20"/>
    <n v="1"/>
    <x v="7"/>
    <x v="0"/>
    <x v="0"/>
    <m/>
    <m/>
    <m/>
    <m/>
    <m/>
  </r>
  <r>
    <x v="2"/>
    <x v="88"/>
    <x v="0"/>
    <x v="5"/>
    <n v="24105"/>
    <n v="6"/>
    <n v="32"/>
    <n v="22"/>
    <n v="16"/>
    <n v="1"/>
    <x v="0"/>
    <x v="0"/>
    <x v="0"/>
    <m/>
    <m/>
    <m/>
    <m/>
    <m/>
  </r>
  <r>
    <x v="2"/>
    <x v="88"/>
    <x v="1"/>
    <x v="2"/>
    <n v="24747"/>
    <n v="6"/>
    <n v="36"/>
    <n v="26"/>
    <n v="20"/>
    <n v="2"/>
    <x v="1"/>
    <x v="0"/>
    <x v="0"/>
    <m/>
    <m/>
    <m/>
    <m/>
    <m/>
  </r>
  <r>
    <x v="2"/>
    <x v="88"/>
    <x v="2"/>
    <x v="9"/>
    <n v="24167"/>
    <n v="7"/>
    <n v="38"/>
    <n v="30"/>
    <n v="26"/>
    <n v="2"/>
    <x v="2"/>
    <x v="0"/>
    <x v="0"/>
    <m/>
    <m/>
    <m/>
    <m/>
    <m/>
  </r>
  <r>
    <x v="2"/>
    <x v="88"/>
    <x v="3"/>
    <x v="1"/>
    <n v="25625"/>
    <n v="4"/>
    <n v="33"/>
    <n v="24"/>
    <n v="19"/>
    <n v="1"/>
    <x v="3"/>
    <x v="0"/>
    <x v="0"/>
    <m/>
    <m/>
    <m/>
    <m/>
    <m/>
  </r>
  <r>
    <x v="2"/>
    <x v="88"/>
    <x v="4"/>
    <x v="2"/>
    <n v="24348"/>
    <n v="6"/>
    <n v="38"/>
    <n v="30"/>
    <n v="26"/>
    <n v="2"/>
    <x v="4"/>
    <x v="0"/>
    <x v="0"/>
    <m/>
    <m/>
    <m/>
    <m/>
    <m/>
  </r>
  <r>
    <x v="2"/>
    <x v="88"/>
    <x v="5"/>
    <x v="11"/>
    <n v="24955"/>
    <n v="4"/>
    <n v="36"/>
    <n v="29"/>
    <n v="21"/>
    <n v="2"/>
    <x v="5"/>
    <x v="0"/>
    <x v="0"/>
    <m/>
    <m/>
    <m/>
    <m/>
    <m/>
  </r>
  <r>
    <x v="2"/>
    <x v="88"/>
    <x v="6"/>
    <x v="3"/>
    <n v="25640"/>
    <n v="5"/>
    <n v="32"/>
    <n v="28"/>
    <n v="20"/>
    <n v="1"/>
    <x v="6"/>
    <x v="0"/>
    <x v="0"/>
    <m/>
    <m/>
    <m/>
    <m/>
    <m/>
  </r>
  <r>
    <x v="2"/>
    <x v="88"/>
    <x v="7"/>
    <x v="4"/>
    <n v="24822"/>
    <n v="4"/>
    <n v="36"/>
    <n v="28"/>
    <n v="24"/>
    <n v="2"/>
    <x v="7"/>
    <x v="0"/>
    <x v="0"/>
    <m/>
    <m/>
    <m/>
    <m/>
    <m/>
  </r>
  <r>
    <x v="2"/>
    <x v="88"/>
    <x v="16"/>
    <x v="5"/>
    <n v="25612"/>
    <n v="7"/>
    <n v="31"/>
    <n v="24"/>
    <n v="18"/>
    <n v="2"/>
    <x v="16"/>
    <x v="0"/>
    <x v="2"/>
    <m/>
    <m/>
    <m/>
    <m/>
    <m/>
  </r>
  <r>
    <x v="2"/>
    <x v="88"/>
    <x v="17"/>
    <x v="1"/>
    <n v="24281"/>
    <n v="7"/>
    <n v="30"/>
    <n v="25"/>
    <n v="19"/>
    <n v="2"/>
    <x v="17"/>
    <x v="0"/>
    <x v="2"/>
    <m/>
    <m/>
    <m/>
    <m/>
    <m/>
  </r>
  <r>
    <x v="2"/>
    <x v="88"/>
    <x v="18"/>
    <x v="6"/>
    <n v="24685"/>
    <n v="5"/>
    <n v="29"/>
    <n v="23"/>
    <n v="16"/>
    <n v="2"/>
    <x v="18"/>
    <x v="0"/>
    <x v="2"/>
    <m/>
    <m/>
    <m/>
    <m/>
    <m/>
  </r>
  <r>
    <x v="2"/>
    <x v="88"/>
    <x v="19"/>
    <x v="10"/>
    <n v="24909"/>
    <n v="8"/>
    <n v="29"/>
    <n v="23"/>
    <n v="15"/>
    <n v="2"/>
    <x v="19"/>
    <x v="0"/>
    <x v="2"/>
    <m/>
    <m/>
    <m/>
    <m/>
    <m/>
  </r>
  <r>
    <x v="2"/>
    <x v="88"/>
    <x v="20"/>
    <x v="3"/>
    <n v="24718"/>
    <n v="8"/>
    <n v="30"/>
    <n v="25"/>
    <n v="17"/>
    <n v="2"/>
    <x v="20"/>
    <x v="0"/>
    <x v="2"/>
    <m/>
    <m/>
    <m/>
    <m/>
    <m/>
  </r>
  <r>
    <x v="2"/>
    <x v="88"/>
    <x v="21"/>
    <x v="0"/>
    <n v="25322"/>
    <n v="8"/>
    <n v="30"/>
    <n v="22"/>
    <n v="17"/>
    <n v="2"/>
    <x v="21"/>
    <x v="0"/>
    <x v="2"/>
    <m/>
    <m/>
    <m/>
    <m/>
    <m/>
  </r>
  <r>
    <x v="2"/>
    <x v="88"/>
    <x v="22"/>
    <x v="5"/>
    <n v="25041"/>
    <n v="5"/>
    <n v="31"/>
    <n v="23"/>
    <n v="16"/>
    <n v="2"/>
    <x v="22"/>
    <x v="0"/>
    <x v="2"/>
    <m/>
    <m/>
    <m/>
    <m/>
    <m/>
  </r>
  <r>
    <x v="2"/>
    <x v="88"/>
    <x v="24"/>
    <x v="6"/>
    <n v="25650"/>
    <n v="8"/>
    <n v="29"/>
    <n v="20"/>
    <n v="15"/>
    <n v="2"/>
    <x v="24"/>
    <x v="0"/>
    <x v="2"/>
    <m/>
    <m/>
    <m/>
    <m/>
    <m/>
  </r>
  <r>
    <x v="2"/>
    <x v="88"/>
    <x v="8"/>
    <x v="5"/>
    <n v="25473"/>
    <n v="6"/>
    <n v="30"/>
    <n v="22"/>
    <n v="15"/>
    <n v="3"/>
    <x v="8"/>
    <x v="0"/>
    <x v="1"/>
    <m/>
    <m/>
    <m/>
    <m/>
    <m/>
  </r>
  <r>
    <x v="2"/>
    <x v="88"/>
    <x v="9"/>
    <x v="6"/>
    <n v="25554"/>
    <n v="7"/>
    <n v="26"/>
    <n v="17"/>
    <n v="12"/>
    <n v="4"/>
    <x v="9"/>
    <x v="0"/>
    <x v="1"/>
    <m/>
    <m/>
    <m/>
    <m/>
    <m/>
  </r>
  <r>
    <x v="2"/>
    <x v="88"/>
    <x v="10"/>
    <x v="7"/>
    <n v="24963"/>
    <n v="8"/>
    <n v="26"/>
    <n v="20"/>
    <n v="12"/>
    <n v="4"/>
    <x v="10"/>
    <x v="0"/>
    <x v="1"/>
    <m/>
    <m/>
    <m/>
    <m/>
    <m/>
  </r>
  <r>
    <x v="2"/>
    <x v="88"/>
    <x v="11"/>
    <x v="6"/>
    <n v="24166"/>
    <n v="7"/>
    <n v="27"/>
    <n v="17"/>
    <n v="9"/>
    <n v="3"/>
    <x v="11"/>
    <x v="0"/>
    <x v="1"/>
    <m/>
    <m/>
    <m/>
    <m/>
    <m/>
  </r>
  <r>
    <x v="2"/>
    <x v="88"/>
    <x v="12"/>
    <x v="12"/>
    <n v="24387"/>
    <n v="8"/>
    <n v="26"/>
    <n v="16"/>
    <n v="11"/>
    <n v="3"/>
    <x v="12"/>
    <x v="0"/>
    <x v="1"/>
    <m/>
    <m/>
    <m/>
    <m/>
    <m/>
  </r>
  <r>
    <x v="2"/>
    <x v="88"/>
    <x v="13"/>
    <x v="12"/>
    <n v="24028"/>
    <n v="7"/>
    <n v="25"/>
    <n v="16"/>
    <n v="8"/>
    <n v="4"/>
    <x v="13"/>
    <x v="0"/>
    <x v="1"/>
    <m/>
    <m/>
    <m/>
    <m/>
    <m/>
  </r>
  <r>
    <x v="2"/>
    <x v="88"/>
    <x v="14"/>
    <x v="5"/>
    <n v="25868"/>
    <n v="8"/>
    <n v="30"/>
    <n v="23"/>
    <n v="15"/>
    <n v="3"/>
    <x v="14"/>
    <x v="0"/>
    <x v="1"/>
    <m/>
    <m/>
    <m/>
    <m/>
    <m/>
  </r>
  <r>
    <x v="2"/>
    <x v="88"/>
    <x v="15"/>
    <x v="6"/>
    <n v="24255"/>
    <n v="7"/>
    <n v="26"/>
    <n v="17"/>
    <n v="12"/>
    <n v="4"/>
    <x v="15"/>
    <x v="0"/>
    <x v="1"/>
    <m/>
    <m/>
    <m/>
    <m/>
    <m/>
  </r>
  <r>
    <x v="2"/>
    <x v="88"/>
    <x v="25"/>
    <x v="12"/>
    <n v="24324"/>
    <n v="8"/>
    <n v="25"/>
    <n v="16"/>
    <n v="10"/>
    <n v="3"/>
    <x v="23"/>
    <x v="0"/>
    <x v="1"/>
    <m/>
    <m/>
    <m/>
    <m/>
    <m/>
  </r>
  <r>
    <x v="2"/>
    <x v="89"/>
    <x v="0"/>
    <x v="9"/>
    <n v="25000"/>
    <n v="4"/>
    <n v="36"/>
    <n v="32"/>
    <n v="26"/>
    <n v="1"/>
    <x v="0"/>
    <x v="0"/>
    <x v="0"/>
    <m/>
    <m/>
    <m/>
    <m/>
    <m/>
  </r>
  <r>
    <x v="2"/>
    <x v="89"/>
    <x v="1"/>
    <x v="9"/>
    <n v="24668"/>
    <n v="7"/>
    <n v="36"/>
    <n v="30"/>
    <n v="24"/>
    <n v="1"/>
    <x v="1"/>
    <x v="0"/>
    <x v="0"/>
    <m/>
    <m/>
    <m/>
    <m/>
    <m/>
  </r>
  <r>
    <x v="2"/>
    <x v="89"/>
    <x v="2"/>
    <x v="9"/>
    <n v="24425"/>
    <n v="7"/>
    <n v="38"/>
    <n v="32"/>
    <n v="28"/>
    <n v="2"/>
    <x v="2"/>
    <x v="0"/>
    <x v="0"/>
    <m/>
    <m/>
    <m/>
    <m/>
    <m/>
  </r>
  <r>
    <x v="2"/>
    <x v="89"/>
    <x v="3"/>
    <x v="0"/>
    <n v="24802"/>
    <n v="6"/>
    <n v="34"/>
    <n v="29"/>
    <n v="20"/>
    <n v="1"/>
    <x v="3"/>
    <x v="0"/>
    <x v="0"/>
    <m/>
    <m/>
    <m/>
    <m/>
    <m/>
  </r>
  <r>
    <x v="2"/>
    <x v="89"/>
    <x v="4"/>
    <x v="1"/>
    <n v="25898"/>
    <n v="5"/>
    <n v="32"/>
    <n v="28"/>
    <n v="25"/>
    <n v="1"/>
    <x v="4"/>
    <x v="0"/>
    <x v="0"/>
    <m/>
    <m/>
    <m/>
    <m/>
    <m/>
  </r>
  <r>
    <x v="2"/>
    <x v="89"/>
    <x v="5"/>
    <x v="8"/>
    <n v="25247"/>
    <n v="8"/>
    <n v="37"/>
    <n v="27"/>
    <n v="24"/>
    <n v="1"/>
    <x v="5"/>
    <x v="0"/>
    <x v="0"/>
    <m/>
    <m/>
    <m/>
    <m/>
    <m/>
  </r>
  <r>
    <x v="2"/>
    <x v="89"/>
    <x v="6"/>
    <x v="11"/>
    <n v="24727"/>
    <n v="6"/>
    <n v="34"/>
    <n v="24"/>
    <n v="20"/>
    <n v="1"/>
    <x v="6"/>
    <x v="0"/>
    <x v="0"/>
    <m/>
    <m/>
    <m/>
    <m/>
    <m/>
  </r>
  <r>
    <x v="2"/>
    <x v="89"/>
    <x v="7"/>
    <x v="4"/>
    <n v="25689"/>
    <n v="7"/>
    <n v="34"/>
    <n v="24"/>
    <n v="21"/>
    <n v="2"/>
    <x v="7"/>
    <x v="0"/>
    <x v="0"/>
    <m/>
    <m/>
    <m/>
    <m/>
    <m/>
  </r>
  <r>
    <x v="2"/>
    <x v="89"/>
    <x v="16"/>
    <x v="5"/>
    <n v="24016"/>
    <n v="6"/>
    <n v="30"/>
    <n v="21"/>
    <n v="16"/>
    <n v="2"/>
    <x v="16"/>
    <x v="0"/>
    <x v="2"/>
    <m/>
    <m/>
    <m/>
    <m/>
    <m/>
  </r>
  <r>
    <x v="2"/>
    <x v="89"/>
    <x v="17"/>
    <x v="5"/>
    <n v="25574"/>
    <n v="7"/>
    <n v="32"/>
    <n v="25"/>
    <n v="15"/>
    <n v="2"/>
    <x v="17"/>
    <x v="0"/>
    <x v="2"/>
    <m/>
    <m/>
    <m/>
    <m/>
    <m/>
  </r>
  <r>
    <x v="2"/>
    <x v="89"/>
    <x v="18"/>
    <x v="1"/>
    <n v="24650"/>
    <n v="8"/>
    <n v="33"/>
    <n v="25"/>
    <n v="16"/>
    <n v="2"/>
    <x v="18"/>
    <x v="0"/>
    <x v="2"/>
    <m/>
    <m/>
    <m/>
    <m/>
    <m/>
  </r>
  <r>
    <x v="2"/>
    <x v="89"/>
    <x v="19"/>
    <x v="10"/>
    <n v="25917"/>
    <n v="8"/>
    <n v="30"/>
    <n v="26"/>
    <n v="20"/>
    <n v="2"/>
    <x v="19"/>
    <x v="0"/>
    <x v="2"/>
    <m/>
    <m/>
    <m/>
    <m/>
    <m/>
  </r>
  <r>
    <x v="2"/>
    <x v="89"/>
    <x v="20"/>
    <x v="6"/>
    <n v="24104"/>
    <n v="7"/>
    <n v="26"/>
    <n v="22"/>
    <n v="13"/>
    <n v="2"/>
    <x v="20"/>
    <x v="0"/>
    <x v="2"/>
    <m/>
    <m/>
    <m/>
    <m/>
    <m/>
  </r>
  <r>
    <x v="2"/>
    <x v="89"/>
    <x v="21"/>
    <x v="5"/>
    <n v="24367"/>
    <n v="5"/>
    <n v="28"/>
    <n v="20"/>
    <n v="13"/>
    <n v="2"/>
    <x v="21"/>
    <x v="0"/>
    <x v="2"/>
    <m/>
    <m/>
    <m/>
    <m/>
    <m/>
  </r>
  <r>
    <x v="2"/>
    <x v="89"/>
    <x v="22"/>
    <x v="5"/>
    <n v="25475"/>
    <n v="6"/>
    <n v="31"/>
    <n v="21"/>
    <n v="14"/>
    <n v="2"/>
    <x v="22"/>
    <x v="0"/>
    <x v="2"/>
    <m/>
    <m/>
    <m/>
    <m/>
    <m/>
  </r>
  <r>
    <x v="2"/>
    <x v="89"/>
    <x v="24"/>
    <x v="0"/>
    <n v="25922"/>
    <n v="7"/>
    <n v="32"/>
    <n v="25"/>
    <n v="16"/>
    <n v="2"/>
    <x v="24"/>
    <x v="0"/>
    <x v="2"/>
    <m/>
    <m/>
    <m/>
    <m/>
    <m/>
  </r>
  <r>
    <x v="2"/>
    <x v="89"/>
    <x v="8"/>
    <x v="7"/>
    <n v="24796"/>
    <n v="8"/>
    <n v="28"/>
    <n v="19"/>
    <n v="13"/>
    <n v="3"/>
    <x v="8"/>
    <x v="0"/>
    <x v="1"/>
    <m/>
    <m/>
    <m/>
    <m/>
    <m/>
  </r>
  <r>
    <x v="2"/>
    <x v="89"/>
    <x v="9"/>
    <x v="12"/>
    <n v="24915"/>
    <n v="6"/>
    <n v="24"/>
    <n v="15"/>
    <n v="8"/>
    <n v="3"/>
    <x v="9"/>
    <x v="0"/>
    <x v="1"/>
    <m/>
    <m/>
    <m/>
    <m/>
    <m/>
  </r>
  <r>
    <x v="2"/>
    <x v="89"/>
    <x v="10"/>
    <x v="6"/>
    <n v="24483"/>
    <n v="8"/>
    <n v="26"/>
    <n v="16"/>
    <n v="11"/>
    <n v="3"/>
    <x v="10"/>
    <x v="0"/>
    <x v="1"/>
    <m/>
    <m/>
    <m/>
    <m/>
    <m/>
  </r>
  <r>
    <x v="2"/>
    <x v="89"/>
    <x v="11"/>
    <x v="3"/>
    <n v="24827"/>
    <n v="7"/>
    <n v="29"/>
    <n v="22"/>
    <n v="13"/>
    <n v="3"/>
    <x v="11"/>
    <x v="0"/>
    <x v="1"/>
    <m/>
    <m/>
    <m/>
    <m/>
    <m/>
  </r>
  <r>
    <x v="2"/>
    <x v="89"/>
    <x v="12"/>
    <x v="6"/>
    <n v="25775"/>
    <n v="8"/>
    <n v="27"/>
    <n v="22"/>
    <n v="13"/>
    <n v="3"/>
    <x v="12"/>
    <x v="0"/>
    <x v="1"/>
    <m/>
    <m/>
    <m/>
    <m/>
    <m/>
  </r>
  <r>
    <x v="2"/>
    <x v="89"/>
    <x v="13"/>
    <x v="6"/>
    <n v="24216"/>
    <n v="8"/>
    <n v="28"/>
    <n v="19"/>
    <n v="13"/>
    <n v="3"/>
    <x v="13"/>
    <x v="0"/>
    <x v="1"/>
    <m/>
    <m/>
    <m/>
    <m/>
    <m/>
  </r>
  <r>
    <x v="2"/>
    <x v="89"/>
    <x v="14"/>
    <x v="12"/>
    <n v="24930"/>
    <n v="6"/>
    <n v="26"/>
    <n v="20"/>
    <n v="13"/>
    <n v="3"/>
    <x v="14"/>
    <x v="0"/>
    <x v="1"/>
    <m/>
    <m/>
    <m/>
    <m/>
    <m/>
  </r>
  <r>
    <x v="2"/>
    <x v="89"/>
    <x v="15"/>
    <x v="7"/>
    <n v="25740"/>
    <n v="8"/>
    <n v="25"/>
    <n v="16"/>
    <n v="11"/>
    <n v="3"/>
    <x v="15"/>
    <x v="0"/>
    <x v="1"/>
    <m/>
    <m/>
    <m/>
    <m/>
    <m/>
  </r>
  <r>
    <x v="2"/>
    <x v="89"/>
    <x v="25"/>
    <x v="10"/>
    <n v="25197"/>
    <n v="8"/>
    <n v="27"/>
    <n v="18"/>
    <n v="10"/>
    <n v="3"/>
    <x v="23"/>
    <x v="0"/>
    <x v="1"/>
    <m/>
    <m/>
    <m/>
    <m/>
    <m/>
  </r>
  <r>
    <x v="2"/>
    <x v="90"/>
    <x v="16"/>
    <x v="6"/>
    <n v="24350"/>
    <n v="6"/>
    <n v="29"/>
    <n v="19"/>
    <n v="13"/>
    <n v="2"/>
    <x v="16"/>
    <x v="0"/>
    <x v="2"/>
    <m/>
    <m/>
    <m/>
    <m/>
    <m/>
  </r>
  <r>
    <x v="2"/>
    <x v="90"/>
    <x v="17"/>
    <x v="10"/>
    <n v="25761"/>
    <n v="7"/>
    <n v="31"/>
    <n v="26"/>
    <n v="18"/>
    <n v="2"/>
    <x v="17"/>
    <x v="0"/>
    <x v="2"/>
    <m/>
    <m/>
    <m/>
    <m/>
    <m/>
  </r>
  <r>
    <x v="2"/>
    <x v="90"/>
    <x v="18"/>
    <x v="0"/>
    <n v="25923"/>
    <n v="9"/>
    <n v="33"/>
    <n v="21"/>
    <n v="16"/>
    <n v="2"/>
    <x v="18"/>
    <x v="0"/>
    <x v="2"/>
    <m/>
    <m/>
    <m/>
    <m/>
    <m/>
  </r>
  <r>
    <x v="2"/>
    <x v="90"/>
    <x v="19"/>
    <x v="0"/>
    <n v="24918"/>
    <n v="8"/>
    <n v="32"/>
    <n v="25"/>
    <n v="20"/>
    <n v="2"/>
    <x v="19"/>
    <x v="0"/>
    <x v="2"/>
    <m/>
    <m/>
    <m/>
    <m/>
    <m/>
  </r>
  <r>
    <x v="2"/>
    <x v="90"/>
    <x v="20"/>
    <x v="5"/>
    <n v="25534"/>
    <n v="7"/>
    <n v="31"/>
    <n v="22"/>
    <n v="17"/>
    <n v="2"/>
    <x v="20"/>
    <x v="0"/>
    <x v="2"/>
    <m/>
    <m/>
    <m/>
    <m/>
    <m/>
  </r>
  <r>
    <x v="2"/>
    <x v="90"/>
    <x v="21"/>
    <x v="0"/>
    <n v="25356"/>
    <n v="6"/>
    <n v="32"/>
    <n v="25"/>
    <n v="16"/>
    <n v="2"/>
    <x v="21"/>
    <x v="0"/>
    <x v="2"/>
    <m/>
    <m/>
    <m/>
    <m/>
    <m/>
  </r>
  <r>
    <x v="2"/>
    <x v="90"/>
    <x v="22"/>
    <x v="1"/>
    <n v="25806"/>
    <n v="7"/>
    <n v="33"/>
    <n v="26"/>
    <n v="16"/>
    <n v="2"/>
    <x v="22"/>
    <x v="0"/>
    <x v="2"/>
    <m/>
    <m/>
    <m/>
    <m/>
    <m/>
  </r>
  <r>
    <x v="2"/>
    <x v="90"/>
    <x v="24"/>
    <x v="11"/>
    <n v="24642"/>
    <n v="6"/>
    <n v="36"/>
    <n v="24"/>
    <n v="14"/>
    <n v="2"/>
    <x v="24"/>
    <x v="0"/>
    <x v="2"/>
    <m/>
    <m/>
    <m/>
    <m/>
    <m/>
  </r>
  <r>
    <x v="2"/>
    <x v="90"/>
    <x v="8"/>
    <x v="6"/>
    <n v="25142"/>
    <n v="9"/>
    <n v="27"/>
    <n v="22"/>
    <n v="11"/>
    <n v="3"/>
    <x v="8"/>
    <x v="0"/>
    <x v="1"/>
    <m/>
    <m/>
    <m/>
    <m/>
    <m/>
  </r>
  <r>
    <x v="2"/>
    <x v="90"/>
    <x v="9"/>
    <x v="10"/>
    <n v="25317"/>
    <n v="6"/>
    <n v="29"/>
    <n v="20"/>
    <n v="12"/>
    <n v="4"/>
    <x v="9"/>
    <x v="0"/>
    <x v="1"/>
    <m/>
    <m/>
    <m/>
    <m/>
    <m/>
  </r>
  <r>
    <x v="2"/>
    <x v="90"/>
    <x v="10"/>
    <x v="10"/>
    <n v="25907"/>
    <n v="9"/>
    <n v="27"/>
    <n v="20"/>
    <n v="10"/>
    <n v="3"/>
    <x v="10"/>
    <x v="0"/>
    <x v="1"/>
    <m/>
    <m/>
    <m/>
    <m/>
    <m/>
  </r>
  <r>
    <x v="2"/>
    <x v="90"/>
    <x v="11"/>
    <x v="12"/>
    <n v="24368"/>
    <n v="6"/>
    <n v="25"/>
    <n v="20"/>
    <n v="11"/>
    <n v="4"/>
    <x v="11"/>
    <x v="0"/>
    <x v="1"/>
    <m/>
    <m/>
    <m/>
    <m/>
    <m/>
  </r>
  <r>
    <x v="2"/>
    <x v="90"/>
    <x v="12"/>
    <x v="7"/>
    <n v="25247"/>
    <n v="7"/>
    <n v="27"/>
    <n v="17"/>
    <n v="10"/>
    <n v="3"/>
    <x v="12"/>
    <x v="0"/>
    <x v="1"/>
    <m/>
    <m/>
    <m/>
    <m/>
    <m/>
  </r>
  <r>
    <x v="2"/>
    <x v="90"/>
    <x v="13"/>
    <x v="3"/>
    <n v="25892"/>
    <n v="8"/>
    <n v="28"/>
    <n v="19"/>
    <n v="11"/>
    <n v="4"/>
    <x v="13"/>
    <x v="0"/>
    <x v="1"/>
    <m/>
    <m/>
    <m/>
    <m/>
    <m/>
  </r>
  <r>
    <x v="2"/>
    <x v="90"/>
    <x v="14"/>
    <x v="6"/>
    <n v="25060"/>
    <n v="8"/>
    <n v="28"/>
    <n v="21"/>
    <n v="11"/>
    <n v="3"/>
    <x v="14"/>
    <x v="0"/>
    <x v="1"/>
    <m/>
    <m/>
    <m/>
    <m/>
    <m/>
  </r>
  <r>
    <x v="2"/>
    <x v="90"/>
    <x v="15"/>
    <x v="12"/>
    <n v="24135"/>
    <n v="6"/>
    <n v="24"/>
    <n v="16"/>
    <n v="8"/>
    <n v="4"/>
    <x v="15"/>
    <x v="0"/>
    <x v="1"/>
    <m/>
    <m/>
    <m/>
    <m/>
    <m/>
  </r>
  <r>
    <x v="2"/>
    <x v="90"/>
    <x v="25"/>
    <x v="3"/>
    <n v="24633"/>
    <n v="10"/>
    <n v="30"/>
    <n v="19"/>
    <n v="10"/>
    <n v="4"/>
    <x v="23"/>
    <x v="0"/>
    <x v="1"/>
    <m/>
    <m/>
    <m/>
    <m/>
    <m/>
  </r>
  <r>
    <x v="2"/>
    <x v="91"/>
    <x v="0"/>
    <x v="8"/>
    <n v="24942"/>
    <n v="5"/>
    <n v="39"/>
    <n v="28"/>
    <n v="20"/>
    <n v="2"/>
    <x v="0"/>
    <x v="0"/>
    <x v="0"/>
    <m/>
    <m/>
    <m/>
    <m/>
    <m/>
  </r>
  <r>
    <x v="2"/>
    <x v="91"/>
    <x v="1"/>
    <x v="2"/>
    <n v="25348"/>
    <n v="5"/>
    <n v="37"/>
    <n v="29"/>
    <n v="21"/>
    <n v="1"/>
    <x v="1"/>
    <x v="0"/>
    <x v="0"/>
    <m/>
    <m/>
    <m/>
    <m/>
    <m/>
  </r>
  <r>
    <x v="2"/>
    <x v="91"/>
    <x v="2"/>
    <x v="8"/>
    <n v="25275"/>
    <n v="5"/>
    <n v="38"/>
    <n v="27"/>
    <n v="22"/>
    <n v="2"/>
    <x v="2"/>
    <x v="0"/>
    <x v="0"/>
    <m/>
    <m/>
    <m/>
    <m/>
    <m/>
  </r>
  <r>
    <x v="2"/>
    <x v="91"/>
    <x v="3"/>
    <x v="1"/>
    <n v="25854"/>
    <n v="6"/>
    <n v="32"/>
    <n v="26"/>
    <n v="22"/>
    <n v="1"/>
    <x v="3"/>
    <x v="0"/>
    <x v="0"/>
    <m/>
    <m/>
    <m/>
    <m/>
    <m/>
  </r>
  <r>
    <x v="2"/>
    <x v="91"/>
    <x v="4"/>
    <x v="2"/>
    <n v="24478"/>
    <n v="6"/>
    <n v="35"/>
    <n v="31"/>
    <n v="24"/>
    <n v="2"/>
    <x v="4"/>
    <x v="0"/>
    <x v="0"/>
    <m/>
    <m/>
    <m/>
    <m/>
    <m/>
  </r>
  <r>
    <x v="2"/>
    <x v="91"/>
    <x v="5"/>
    <x v="11"/>
    <n v="25052"/>
    <n v="5"/>
    <n v="33"/>
    <n v="28"/>
    <n v="25"/>
    <n v="1"/>
    <x v="5"/>
    <x v="0"/>
    <x v="0"/>
    <m/>
    <m/>
    <m/>
    <m/>
    <m/>
  </r>
  <r>
    <x v="2"/>
    <x v="91"/>
    <x v="6"/>
    <x v="2"/>
    <n v="24436"/>
    <n v="7"/>
    <n v="36"/>
    <n v="28"/>
    <n v="20"/>
    <n v="2"/>
    <x v="6"/>
    <x v="0"/>
    <x v="0"/>
    <m/>
    <m/>
    <m/>
    <m/>
    <m/>
  </r>
  <r>
    <x v="2"/>
    <x v="91"/>
    <x v="7"/>
    <x v="8"/>
    <n v="24140"/>
    <n v="6"/>
    <n v="37"/>
    <n v="31"/>
    <n v="22"/>
    <n v="2"/>
    <x v="7"/>
    <x v="0"/>
    <x v="0"/>
    <m/>
    <m/>
    <m/>
    <m/>
    <m/>
  </r>
  <r>
    <x v="2"/>
    <x v="91"/>
    <x v="8"/>
    <x v="6"/>
    <n v="25569"/>
    <n v="7"/>
    <n v="28"/>
    <n v="17"/>
    <n v="10"/>
    <n v="3"/>
    <x v="8"/>
    <x v="0"/>
    <x v="1"/>
    <m/>
    <m/>
    <m/>
    <m/>
    <m/>
  </r>
  <r>
    <x v="2"/>
    <x v="91"/>
    <x v="9"/>
    <x v="7"/>
    <n v="24637"/>
    <n v="6"/>
    <n v="27"/>
    <n v="19"/>
    <n v="12"/>
    <n v="3"/>
    <x v="9"/>
    <x v="0"/>
    <x v="1"/>
    <m/>
    <m/>
    <m/>
    <m/>
    <m/>
  </r>
  <r>
    <x v="2"/>
    <x v="91"/>
    <x v="10"/>
    <x v="6"/>
    <n v="25242"/>
    <n v="7"/>
    <n v="28"/>
    <n v="22"/>
    <n v="15"/>
    <n v="4"/>
    <x v="10"/>
    <x v="0"/>
    <x v="1"/>
    <m/>
    <m/>
    <m/>
    <m/>
    <m/>
  </r>
  <r>
    <x v="2"/>
    <x v="91"/>
    <x v="11"/>
    <x v="10"/>
    <n v="25363"/>
    <n v="9"/>
    <n v="27"/>
    <n v="19"/>
    <n v="13"/>
    <n v="4"/>
    <x v="11"/>
    <x v="0"/>
    <x v="1"/>
    <m/>
    <m/>
    <m/>
    <m/>
    <m/>
  </r>
  <r>
    <x v="2"/>
    <x v="91"/>
    <x v="12"/>
    <x v="12"/>
    <n v="25714"/>
    <n v="6"/>
    <n v="25"/>
    <n v="17"/>
    <n v="12"/>
    <n v="3"/>
    <x v="12"/>
    <x v="0"/>
    <x v="1"/>
    <m/>
    <m/>
    <m/>
    <m/>
    <m/>
  </r>
  <r>
    <x v="2"/>
    <x v="91"/>
    <x v="13"/>
    <x v="7"/>
    <n v="25834"/>
    <n v="7"/>
    <n v="25"/>
    <n v="17"/>
    <n v="10"/>
    <n v="3"/>
    <x v="13"/>
    <x v="0"/>
    <x v="1"/>
    <m/>
    <m/>
    <m/>
    <m/>
    <m/>
  </r>
  <r>
    <x v="2"/>
    <x v="91"/>
    <x v="14"/>
    <x v="3"/>
    <n v="25229"/>
    <n v="7"/>
    <n v="28"/>
    <n v="20"/>
    <n v="12"/>
    <n v="3"/>
    <x v="14"/>
    <x v="0"/>
    <x v="1"/>
    <m/>
    <m/>
    <m/>
    <m/>
    <m/>
  </r>
  <r>
    <x v="2"/>
    <x v="91"/>
    <x v="15"/>
    <x v="7"/>
    <n v="25006"/>
    <n v="6"/>
    <n v="26"/>
    <n v="20"/>
    <n v="12"/>
    <n v="3"/>
    <x v="15"/>
    <x v="0"/>
    <x v="1"/>
    <m/>
    <m/>
    <m/>
    <m/>
    <m/>
  </r>
  <r>
    <x v="2"/>
    <x v="91"/>
    <x v="25"/>
    <x v="7"/>
    <n v="24662"/>
    <n v="6"/>
    <n v="27"/>
    <n v="19"/>
    <n v="10"/>
    <n v="3"/>
    <x v="23"/>
    <x v="0"/>
    <x v="1"/>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19C999-499A-41F0-96D3-8AD4DD8B76AD}" name="PivotTable10" cacheId="1" dataOnRows="1"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6">
  <location ref="A8:E19" firstHeaderRow="1" firstDataRow="1" firstDataCol="4"/>
  <pivotFields count="27">
    <pivotField compact="0" outline="0" showAll="0" defaultSubtotal="0">
      <items count="3">
        <item x="0"/>
        <item h="1" x="1"/>
        <item h="1" x="2"/>
      </items>
    </pivotField>
    <pivotField compact="0" numFmtId="14" outline="0" showAll="0" defaultSubtotal="0">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s>
    </pivotField>
    <pivotField axis="axisRow" compact="0" outline="0" showAll="0" defaultSubtotal="0">
      <items count="26">
        <item x="0"/>
        <item x="1"/>
        <item x="2"/>
        <item x="3"/>
        <item x="4"/>
        <item x="5"/>
        <item x="6"/>
        <item x="7"/>
        <item x="16"/>
        <item x="17"/>
        <item x="18"/>
        <item x="19"/>
        <item x="20"/>
        <item x="21"/>
        <item x="22"/>
        <item x="23"/>
        <item x="24"/>
        <item x="8"/>
        <item x="9"/>
        <item x="10"/>
        <item x="11"/>
        <item x="12"/>
        <item x="13"/>
        <item x="14"/>
        <item x="15"/>
        <item x="25"/>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5">
        <item h="1" sd="0" x="15"/>
        <item h="1" sd="0" x="0"/>
        <item h="1" sd="0" x="1"/>
        <item h="1" sd="0" x="2"/>
        <item h="1" sd="0" x="3"/>
        <item h="1" sd="0" x="4"/>
        <item h="1" sd="0" x="5"/>
        <item h="1" sd="0" x="6"/>
        <item h="1" sd="0" x="7"/>
        <item h="1" sd="0" x="16"/>
        <item sd="0" x="17"/>
        <item h="1" sd="0" x="18"/>
        <item h="1" sd="0" x="19"/>
        <item h="1" sd="0" x="20"/>
        <item h="1" sd="0" x="21"/>
        <item h="1" sd="0" x="22"/>
        <item h="1" sd="0" x="23"/>
        <item h="1" sd="0" x="24"/>
        <item h="1" sd="0" x="8"/>
        <item h="1" sd="0" x="9"/>
        <item h="1" sd="0" x="10"/>
        <item h="1" sd="0" x="11"/>
        <item h="1" sd="0" x="12"/>
        <item h="1" sd="0" x="13"/>
        <item h="1" sd="0" x="14"/>
      </items>
    </pivotField>
    <pivotField compact="0" outline="0" showAll="0" defaultSubtotal="0">
      <items count="1">
        <item x="0"/>
      </items>
    </pivotField>
    <pivotField compact="0" outline="0" showAll="0" defaultSubtotal="0">
      <items count="3">
        <item x="2"/>
        <item x="1"/>
        <item x="0"/>
      </items>
    </pivotField>
    <pivotField dataField="1"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axis="axisRow" compact="0" outline="0" subtotalTop="0" showAll="0" defaultSubtotal="0">
      <items count="14">
        <item x="0"/>
        <item x="1"/>
        <item x="2"/>
        <item x="3"/>
        <item x="4"/>
        <item x="5"/>
        <item x="6"/>
        <item x="7"/>
        <item x="8"/>
        <item x="9"/>
        <item x="10"/>
        <item x="11"/>
        <item x="12"/>
        <item x="13"/>
      </items>
    </pivotField>
  </pivotFields>
  <rowFields count="4">
    <field x="26"/>
    <field x="2"/>
    <field x="10"/>
    <field x="-2"/>
  </rowFields>
  <rowItems count="11">
    <i>
      <x v="6"/>
      <x v="9"/>
      <x v="10"/>
      <x/>
    </i>
    <i r="3" i="1">
      <x v="1"/>
    </i>
    <i r="3" i="2">
      <x v="2"/>
    </i>
    <i r="3" i="3">
      <x v="3"/>
    </i>
    <i r="3" i="4">
      <x v="4"/>
    </i>
    <i r="3" i="5">
      <x v="5"/>
    </i>
    <i r="3" i="6">
      <x v="6"/>
    </i>
    <i r="3" i="7">
      <x v="7"/>
    </i>
    <i r="3" i="8">
      <x v="8"/>
    </i>
    <i r="3" i="9">
      <x v="9"/>
    </i>
    <i r="3" i="10">
      <x v="10"/>
    </i>
  </rowItems>
  <colItems count="1">
    <i/>
  </colItems>
  <dataFields count="11">
    <dataField name="CALLS HANDLED" fld="3" baseField="19" baseItem="0"/>
    <dataField name="Avg Handle Time (or AHT) " fld="18" baseField="19" baseItem="0" numFmtId="1"/>
    <dataField name="AHT TARGET" fld="13" subtotal="average" baseField="19" baseItem="0"/>
    <dataField name="Transfer  %" fld="19" baseField="19" baseItem="0" numFmtId="10"/>
    <dataField name="TRANSFERS TARGET" fld="15" subtotal="average" baseField="19" baseItem="0" numFmtId="10"/>
    <dataField name="Offer  %" fld="20" baseField="19" baseItem="0" numFmtId="10"/>
    <dataField name="Accept  %" fld="21" baseField="19" baseItem="0" numFmtId="10"/>
    <dataField name="Applied  %" fld="22" baseField="19" baseItem="0" numFmtId="10"/>
    <dataField name="Breakage %" fld="23" baseField="19" baseItem="0" numFmtId="10"/>
    <dataField name="Applied Per Call  " fld="24" baseField="19" baseItem="0" numFmtId="10"/>
    <dataField name="Callback within 2 Days " fld="25" baseField="19" baseItem="0" numFmtId="10"/>
  </dataFields>
  <formats count="58">
    <format dxfId="57">
      <pivotArea type="all" dataOnly="0" outline="0" fieldPosition="0"/>
    </format>
    <format dxfId="56">
      <pivotArea outline="0" collapsedLevelsAreSubtotals="1" fieldPosition="0"/>
    </format>
    <format dxfId="55">
      <pivotArea field="26" type="button" dataOnly="0" labelOnly="1" outline="0" axis="axisRow" fieldPosition="0"/>
    </format>
    <format dxfId="54">
      <pivotArea field="2" type="button" dataOnly="0" labelOnly="1" outline="0" axis="axisRow" fieldPosition="1"/>
    </format>
    <format dxfId="53">
      <pivotArea field="10" type="button" dataOnly="0" labelOnly="1" outline="0" axis="axisRow" fieldPosition="2"/>
    </format>
    <format dxfId="52">
      <pivotArea field="-2" type="button" dataOnly="0" labelOnly="1" outline="0" axis="axisRow" fieldPosition="3"/>
    </format>
    <format dxfId="51">
      <pivotArea dataOnly="0" labelOnly="1" outline="0" fieldPosition="0">
        <references count="1">
          <reference field="26" count="1">
            <x v="6"/>
          </reference>
        </references>
      </pivotArea>
    </format>
    <format dxfId="50">
      <pivotArea dataOnly="0" labelOnly="1" outline="0" fieldPosition="0">
        <references count="2">
          <reference field="2" count="1">
            <x v="14"/>
          </reference>
          <reference field="26" count="1" selected="0">
            <x v="6"/>
          </reference>
        </references>
      </pivotArea>
    </format>
    <format dxfId="49">
      <pivotArea dataOnly="0" labelOnly="1" outline="0" fieldPosition="0">
        <references count="3">
          <reference field="2" count="1" selected="0">
            <x v="14"/>
          </reference>
          <reference field="10" count="0"/>
          <reference field="26" count="1" selected="0">
            <x v="6"/>
          </reference>
        </references>
      </pivotArea>
    </format>
    <format dxfId="48">
      <pivotArea dataOnly="0" labelOnly="1" outline="0" fieldPosition="0">
        <references count="4">
          <reference field="4294967294" count="11">
            <x v="0"/>
            <x v="1"/>
            <x v="2"/>
            <x v="3"/>
            <x v="4"/>
            <x v="5"/>
            <x v="6"/>
            <x v="7"/>
            <x v="8"/>
            <x v="9"/>
            <x v="10"/>
          </reference>
          <reference field="2" count="1" selected="0">
            <x v="14"/>
          </reference>
          <reference field="10" count="0" selected="0"/>
          <reference field="26" count="1" selected="0">
            <x v="6"/>
          </reference>
        </references>
      </pivotArea>
    </format>
    <format dxfId="47">
      <pivotArea dataOnly="0" labelOnly="1" grandCol="1" outline="0" axis="axisCol" fieldPosition="0"/>
    </format>
    <format dxfId="46">
      <pivotArea type="all" dataOnly="0" outline="0" fieldPosition="0"/>
    </format>
    <format dxfId="45">
      <pivotArea outline="0" collapsedLevelsAreSubtotals="1" fieldPosition="0"/>
    </format>
    <format dxfId="44">
      <pivotArea field="26" type="button" dataOnly="0" labelOnly="1" outline="0" axis="axisRow" fieldPosition="0"/>
    </format>
    <format dxfId="43">
      <pivotArea field="2" type="button" dataOnly="0" labelOnly="1" outline="0" axis="axisRow" fieldPosition="1"/>
    </format>
    <format dxfId="42">
      <pivotArea field="10" type="button" dataOnly="0" labelOnly="1" outline="0" axis="axisRow" fieldPosition="2"/>
    </format>
    <format dxfId="41">
      <pivotArea field="-2" type="button" dataOnly="0" labelOnly="1" outline="0" axis="axisRow" fieldPosition="3"/>
    </format>
    <format dxfId="40">
      <pivotArea dataOnly="0" labelOnly="1" outline="0" fieldPosition="0">
        <references count="1">
          <reference field="26" count="1">
            <x v="6"/>
          </reference>
        </references>
      </pivotArea>
    </format>
    <format dxfId="39">
      <pivotArea dataOnly="0" labelOnly="1" outline="0" fieldPosition="0">
        <references count="2">
          <reference field="2" count="1">
            <x v="13"/>
          </reference>
          <reference field="26" count="1" selected="0">
            <x v="6"/>
          </reference>
        </references>
      </pivotArea>
    </format>
    <format dxfId="38">
      <pivotArea dataOnly="0" labelOnly="1" outline="0" fieldPosition="0">
        <references count="3">
          <reference field="2" count="1" selected="0">
            <x v="13"/>
          </reference>
          <reference field="10" count="0"/>
          <reference field="26" count="1" selected="0">
            <x v="6"/>
          </reference>
        </references>
      </pivotArea>
    </format>
    <format dxfId="37">
      <pivotArea dataOnly="0" labelOnly="1" outline="0" fieldPosition="0">
        <references count="4">
          <reference field="4294967294" count="11">
            <x v="0"/>
            <x v="1"/>
            <x v="2"/>
            <x v="3"/>
            <x v="4"/>
            <x v="5"/>
            <x v="6"/>
            <x v="7"/>
            <x v="8"/>
            <x v="9"/>
            <x v="10"/>
          </reference>
          <reference field="2" count="1" selected="0">
            <x v="13"/>
          </reference>
          <reference field="10" count="0" selected="0"/>
          <reference field="26" count="1" selected="0">
            <x v="6"/>
          </reference>
        </references>
      </pivotArea>
    </format>
    <format dxfId="36">
      <pivotArea dataOnly="0" labelOnly="1" grandCol="1" outline="0" axis="axisCol" fieldPosition="0"/>
    </format>
    <format dxfId="35">
      <pivotArea type="all" dataOnly="0" outline="0" fieldPosition="0"/>
    </format>
    <format dxfId="34">
      <pivotArea outline="0" collapsedLevelsAreSubtotals="1" fieldPosition="0"/>
    </format>
    <format dxfId="33">
      <pivotArea field="26" type="button" dataOnly="0" labelOnly="1" outline="0" axis="axisRow" fieldPosition="0"/>
    </format>
    <format dxfId="32">
      <pivotArea field="2" type="button" dataOnly="0" labelOnly="1" outline="0" axis="axisRow" fieldPosition="1"/>
    </format>
    <format dxfId="31">
      <pivotArea field="10" type="button" dataOnly="0" labelOnly="1" outline="0" axis="axisRow" fieldPosition="2"/>
    </format>
    <format dxfId="30">
      <pivotArea field="-2" type="button" dataOnly="0" labelOnly="1" outline="0" axis="axisRow" fieldPosition="3"/>
    </format>
    <format dxfId="29">
      <pivotArea dataOnly="0" labelOnly="1" outline="0" fieldPosition="0">
        <references count="1">
          <reference field="26" count="1">
            <x v="6"/>
          </reference>
        </references>
      </pivotArea>
    </format>
    <format dxfId="28">
      <pivotArea dataOnly="0" labelOnly="1" outline="0" fieldPosition="0">
        <references count="2">
          <reference field="2" count="1">
            <x v="9"/>
          </reference>
          <reference field="26" count="1" selected="0">
            <x v="6"/>
          </reference>
        </references>
      </pivotArea>
    </format>
    <format dxfId="27">
      <pivotArea dataOnly="0" labelOnly="1" outline="0" fieldPosition="0">
        <references count="3">
          <reference field="2" count="1" selected="0">
            <x v="9"/>
          </reference>
          <reference field="10" count="0"/>
          <reference field="26" count="1" selected="0">
            <x v="6"/>
          </reference>
        </references>
      </pivotArea>
    </format>
    <format dxfId="26">
      <pivotArea dataOnly="0" labelOnly="1" outline="0" fieldPosition="0">
        <references count="4">
          <reference field="4294967294" count="11">
            <x v="0"/>
            <x v="1"/>
            <x v="2"/>
            <x v="3"/>
            <x v="4"/>
            <x v="5"/>
            <x v="6"/>
            <x v="7"/>
            <x v="8"/>
            <x v="9"/>
            <x v="10"/>
          </reference>
          <reference field="2" count="1" selected="0">
            <x v="9"/>
          </reference>
          <reference field="10" count="0" selected="0"/>
          <reference field="26" count="1" selected="0">
            <x v="6"/>
          </reference>
        </references>
      </pivotArea>
    </format>
    <format dxfId="25">
      <pivotArea dataOnly="0" labelOnly="1" grandCol="1" outline="0" axis="axisCol" fieldPosition="0"/>
    </format>
    <format dxfId="24">
      <pivotArea type="all" dataOnly="0" outline="0" fieldPosition="0"/>
    </format>
    <format dxfId="23">
      <pivotArea outline="0" fieldPosition="0">
        <references count="4">
          <reference field="4294967294" count="1" selected="0">
            <x v="3"/>
          </reference>
          <reference field="2" count="1" selected="0">
            <x v="8"/>
          </reference>
          <reference field="10" count="0" selected="0"/>
          <reference field="26" count="1" selected="0">
            <x v="6"/>
          </reference>
        </references>
      </pivotArea>
    </format>
    <format dxfId="22">
      <pivotArea outline="0" fieldPosition="0">
        <references count="4">
          <reference field="4294967294" count="1" selected="0">
            <x v="1"/>
          </reference>
          <reference field="2" count="1" selected="0">
            <x v="8"/>
          </reference>
          <reference field="10" count="0" selected="0"/>
          <reference field="26" count="1" selected="0">
            <x v="6"/>
          </reference>
        </references>
      </pivotArea>
    </format>
    <format dxfId="21">
      <pivotArea type="all" dataOnly="0" outline="0" fieldPosition="0"/>
    </format>
    <format dxfId="20">
      <pivotArea outline="0" collapsedLevelsAreSubtotals="1" fieldPosition="0"/>
    </format>
    <format dxfId="19">
      <pivotArea field="26" type="button" dataOnly="0" labelOnly="1" outline="0" axis="axisRow" fieldPosition="0"/>
    </format>
    <format dxfId="18">
      <pivotArea field="2" type="button" dataOnly="0" labelOnly="1" outline="0" axis="axisRow" fieldPosition="1"/>
    </format>
    <format dxfId="17">
      <pivotArea field="10" type="button" dataOnly="0" labelOnly="1" outline="0" axis="axisRow" fieldPosition="2"/>
    </format>
    <format dxfId="16">
      <pivotArea field="-2" type="button" dataOnly="0" labelOnly="1" outline="0" axis="axisRow" fieldPosition="3"/>
    </format>
    <format dxfId="15">
      <pivotArea dataOnly="0" labelOnly="1" outline="0" fieldPosition="0">
        <references count="1">
          <reference field="26" count="1">
            <x v="6"/>
          </reference>
        </references>
      </pivotArea>
    </format>
    <format dxfId="14">
      <pivotArea dataOnly="0" labelOnly="1" outline="0" fieldPosition="0">
        <references count="2">
          <reference field="2" count="1">
            <x v="9"/>
          </reference>
          <reference field="26" count="1" selected="0">
            <x v="6"/>
          </reference>
        </references>
      </pivotArea>
    </format>
    <format dxfId="13">
      <pivotArea dataOnly="0" labelOnly="1" outline="0" fieldPosition="0">
        <references count="3">
          <reference field="2" count="1" selected="0">
            <x v="9"/>
          </reference>
          <reference field="10" count="0"/>
          <reference field="26" count="1" selected="0">
            <x v="6"/>
          </reference>
        </references>
      </pivotArea>
    </format>
    <format dxfId="12">
      <pivotArea dataOnly="0" labelOnly="1" outline="0" fieldPosition="0">
        <references count="4">
          <reference field="4294967294" count="11">
            <x v="0"/>
            <x v="1"/>
            <x v="2"/>
            <x v="3"/>
            <x v="4"/>
            <x v="5"/>
            <x v="6"/>
            <x v="7"/>
            <x v="8"/>
            <x v="9"/>
            <x v="10"/>
          </reference>
          <reference field="2" count="1" selected="0">
            <x v="9"/>
          </reference>
          <reference field="10" count="0" selected="0"/>
          <reference field="26" count="1" selected="0">
            <x v="6"/>
          </reference>
        </references>
      </pivotArea>
    </format>
    <format dxfId="11">
      <pivotArea dataOnly="0" labelOnly="1" grandCol="1" outline="0" axis="axisCol" fieldPosition="0"/>
    </format>
    <format dxfId="10">
      <pivotArea type="all" dataOnly="0" outline="0" fieldPosition="0"/>
    </format>
    <format dxfId="9">
      <pivotArea outline="0" collapsedLevelsAreSubtotals="1" fieldPosition="0"/>
    </format>
    <format dxfId="8">
      <pivotArea field="26" type="button" dataOnly="0" labelOnly="1" outline="0" axis="axisRow" fieldPosition="0"/>
    </format>
    <format dxfId="7">
      <pivotArea field="2" type="button" dataOnly="0" labelOnly="1" outline="0" axis="axisRow" fieldPosition="1"/>
    </format>
    <format dxfId="6">
      <pivotArea field="10" type="button" dataOnly="0" labelOnly="1" outline="0" axis="axisRow" fieldPosition="2"/>
    </format>
    <format dxfId="5">
      <pivotArea field="-2" type="button" dataOnly="0" labelOnly="1" outline="0" axis="axisRow" fieldPosition="3"/>
    </format>
    <format dxfId="4">
      <pivotArea dataOnly="0" labelOnly="1" outline="0" fieldPosition="0">
        <references count="1">
          <reference field="26" count="1">
            <x v="6"/>
          </reference>
        </references>
      </pivotArea>
    </format>
    <format dxfId="3">
      <pivotArea dataOnly="0" labelOnly="1" outline="0" fieldPosition="0">
        <references count="2">
          <reference field="2" count="1">
            <x v="9"/>
          </reference>
          <reference field="26" count="1" selected="0">
            <x v="6"/>
          </reference>
        </references>
      </pivotArea>
    </format>
    <format dxfId="2">
      <pivotArea dataOnly="0" labelOnly="1" outline="0" fieldPosition="0">
        <references count="3">
          <reference field="2" count="1" selected="0">
            <x v="9"/>
          </reference>
          <reference field="10" count="0"/>
          <reference field="26" count="1" selected="0">
            <x v="6"/>
          </reference>
        </references>
      </pivotArea>
    </format>
    <format dxfId="1">
      <pivotArea dataOnly="0" labelOnly="1" outline="0" fieldPosition="0">
        <references count="4">
          <reference field="4294967294" count="11">
            <x v="0"/>
            <x v="1"/>
            <x v="2"/>
            <x v="3"/>
            <x v="4"/>
            <x v="5"/>
            <x v="6"/>
            <x v="7"/>
            <x v="8"/>
            <x v="9"/>
            <x v="10"/>
          </reference>
          <reference field="2" count="1" selected="0">
            <x v="9"/>
          </reference>
          <reference field="10" count="0" selected="0"/>
          <reference field="26" count="1" selected="0">
            <x v="6"/>
          </reference>
        </references>
      </pivotArea>
    </format>
    <format dxfId="0">
      <pivotArea dataOnly="0" labelOnly="1" grandCol="1" outline="0" axis="axisCol" fieldPosition="0"/>
    </format>
  </formats>
  <conditionalFormats count="4">
    <conditionalFormat scope="data" priority="4">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3"/>
            </reference>
          </references>
        </pivotArea>
      </pivotAreas>
    </conditionalFormat>
    <conditionalFormat scope="data" priority="1">
      <pivotAreas count="1">
        <pivotArea outline="0" fieldPosition="0">
          <references count="1">
            <reference field="4294967294" count="1" selected="0">
              <x v="3"/>
            </reference>
          </references>
        </pivotArea>
      </pivotAreas>
    </conditionalFormat>
  </conditionalFormats>
  <chartFormats count="1">
    <chartFormat chart="4"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R_MO" xr10:uid="{96C63435-89F7-4C0C-A2E1-E4E066F25A6B}" sourceName="YR_MO">
  <pivotTables>
    <pivotTable tabId="1" name="PivotTable10"/>
  </pivotTables>
  <data>
    <tabular pivotCacheId="7014900">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LEAD_NAME" xr10:uid="{78D16CD7-0674-4F2C-B833-E9E3A3E6C026}" sourceName="TEAM_LEAD_NAME">
  <pivotTables>
    <pivotTable tabId="1" name="PivotTable10"/>
  </pivotTables>
  <data>
    <tabular pivotCacheId="7014900">
      <items count="3">
        <i x="2" s="1"/>
        <i x="1"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 xr10:uid="{4CD83AB8-332F-4FC7-98AE-A5ABE39BB42E}" sourceName="AGENT_NAME">
  <pivotTables>
    <pivotTable tabId="1" name="PivotTable10"/>
  </pivotTables>
  <data>
    <tabular pivotCacheId="7014900">
      <items count="25">
        <i x="15"/>
        <i x="0"/>
        <i x="1"/>
        <i x="2"/>
        <i x="3"/>
        <i x="4"/>
        <i x="5"/>
        <i x="6"/>
        <i x="7"/>
        <i x="16"/>
        <i x="17" s="1"/>
        <i x="18"/>
        <i x="19"/>
        <i x="20"/>
        <i x="21"/>
        <i x="22"/>
        <i x="23"/>
        <i x="8"/>
        <i x="9"/>
        <i x="10"/>
        <i x="11"/>
        <i x="12"/>
        <i x="13"/>
        <i x="14"/>
        <i x="2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R_MO" xr10:uid="{155EB7F4-B5B4-4355-BD70-D66C7FCA199C}" cache="Slicer_YR_MO" caption="YR_MO" columnCount="3" rowHeight="257175"/>
  <slicer name="TEAM_LEAD_NAME" xr10:uid="{2BEB6E32-9011-4F5E-9B06-21BEB1080BA2}" cache="Slicer_TEAM_LEAD_NAME" caption="TEAM_LEAD_NAME" columnCount="3" rowHeight="257175"/>
  <slicer name="AGENT_NAME" xr10:uid="{A38F53D0-8ED6-4BCF-894D-96BD3E1C35B6}" cache="Slicer_AGENT_NAME" caption="AGENT_NAME" startItem="3" columnCount="3"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D91BE-073A-4447-AD99-526B29DDFCB9}">
  <dimension ref="A1:I22"/>
  <sheetViews>
    <sheetView tabSelected="1" zoomScale="170" zoomScaleNormal="170" workbookViewId="0">
      <selection activeCell="G2" sqref="G2:H3"/>
    </sheetView>
  </sheetViews>
  <sheetFormatPr defaultRowHeight="15" x14ac:dyDescent="0.25"/>
  <cols>
    <col min="1" max="1" width="21.28515625" style="1" bestFit="1" customWidth="1"/>
    <col min="2" max="2" width="13.140625" style="1" bestFit="1" customWidth="1"/>
    <col min="3" max="3" width="15.140625" style="1" bestFit="1" customWidth="1"/>
    <col min="4" max="4" width="23.85546875" style="1" bestFit="1" customWidth="1"/>
    <col min="5" max="5" width="7.140625" style="1" bestFit="1" customWidth="1"/>
    <col min="6" max="9" width="12.5703125" style="2" customWidth="1"/>
    <col min="10" max="10" width="12.5703125" customWidth="1"/>
  </cols>
  <sheetData>
    <row r="1" spans="1:9" ht="18.75" customHeight="1" x14ac:dyDescent="0.3">
      <c r="A1" s="24" t="s">
        <v>0</v>
      </c>
      <c r="B1" s="24"/>
      <c r="C1" s="24"/>
      <c r="D1" s="24"/>
      <c r="E1" s="3"/>
      <c r="F1" s="25" t="s">
        <v>1</v>
      </c>
      <c r="G1" s="25"/>
      <c r="H1" s="25"/>
      <c r="I1" s="4"/>
    </row>
    <row r="2" spans="1:9" ht="18.75" x14ac:dyDescent="0.3">
      <c r="A2" s="24"/>
      <c r="B2" s="24"/>
      <c r="C2" s="24"/>
      <c r="D2" s="24"/>
      <c r="E2" s="3"/>
      <c r="F2" s="11"/>
      <c r="G2" s="25" t="s">
        <v>2</v>
      </c>
      <c r="H2" s="25"/>
      <c r="I2" s="5"/>
    </row>
    <row r="3" spans="1:9" x14ac:dyDescent="0.25">
      <c r="A3" s="24"/>
      <c r="B3" s="24"/>
      <c r="C3" s="24"/>
      <c r="D3" s="24"/>
      <c r="E3" s="6"/>
      <c r="F3" s="12"/>
      <c r="G3" s="25"/>
      <c r="H3" s="25"/>
      <c r="I3" s="7"/>
    </row>
    <row r="4" spans="1:9" x14ac:dyDescent="0.25">
      <c r="A4" s="8"/>
      <c r="B4" s="8"/>
      <c r="C4" s="8"/>
      <c r="D4" s="8"/>
      <c r="E4" s="8"/>
      <c r="F4" s="13"/>
      <c r="G4" s="13"/>
      <c r="H4" s="13"/>
      <c r="I4" s="7"/>
    </row>
    <row r="5" spans="1:9" x14ac:dyDescent="0.25">
      <c r="A5" s="8"/>
      <c r="B5" s="8"/>
      <c r="C5" s="8"/>
      <c r="D5" s="8"/>
      <c r="E5" s="8"/>
      <c r="F5" s="7"/>
      <c r="G5" s="7"/>
      <c r="H5" s="7"/>
      <c r="I5" s="7"/>
    </row>
    <row r="6" spans="1:9" x14ac:dyDescent="0.25">
      <c r="A6" s="8"/>
      <c r="B6" s="8"/>
      <c r="C6" s="8"/>
      <c r="D6" s="8"/>
      <c r="E6" s="8"/>
      <c r="F6" s="7"/>
      <c r="G6" s="7"/>
      <c r="H6" s="7"/>
      <c r="I6" s="7"/>
    </row>
    <row r="7" spans="1:9" x14ac:dyDescent="0.25">
      <c r="A7" s="8"/>
      <c r="B7" s="8"/>
      <c r="C7" s="8"/>
      <c r="D7" s="8"/>
      <c r="E7" s="8"/>
      <c r="F7" s="7"/>
      <c r="G7" s="7"/>
      <c r="H7" s="7"/>
      <c r="I7" s="7"/>
    </row>
    <row r="8" spans="1:9" x14ac:dyDescent="0.25">
      <c r="A8" s="14" t="s">
        <v>3</v>
      </c>
      <c r="B8" s="14" t="s">
        <v>4</v>
      </c>
      <c r="C8" s="14" t="s">
        <v>5</v>
      </c>
      <c r="D8" s="14" t="s">
        <v>6</v>
      </c>
      <c r="E8" s="15"/>
      <c r="F8" s="7"/>
      <c r="G8" s="7"/>
      <c r="H8" s="7"/>
      <c r="I8" s="7"/>
    </row>
    <row r="9" spans="1:9" x14ac:dyDescent="0.25">
      <c r="A9" s="14" t="s">
        <v>7</v>
      </c>
      <c r="B9" s="14">
        <v>12474</v>
      </c>
      <c r="C9" s="14" t="s">
        <v>19</v>
      </c>
      <c r="D9" s="14" t="s">
        <v>8</v>
      </c>
      <c r="E9" s="15">
        <v>697</v>
      </c>
      <c r="F9" s="7"/>
      <c r="G9" s="7"/>
      <c r="H9" s="7"/>
      <c r="I9" s="7"/>
    </row>
    <row r="10" spans="1:9" x14ac:dyDescent="0.25">
      <c r="A10" s="16"/>
      <c r="B10" s="16"/>
      <c r="C10" s="16"/>
      <c r="D10" s="17" t="s">
        <v>9</v>
      </c>
      <c r="E10" s="18">
        <v>757.53802008608318</v>
      </c>
      <c r="F10" s="7"/>
      <c r="G10" s="7"/>
      <c r="H10" s="7"/>
      <c r="I10" s="7"/>
    </row>
    <row r="11" spans="1:9" x14ac:dyDescent="0.25">
      <c r="A11" s="16"/>
      <c r="B11" s="16"/>
      <c r="C11" s="16"/>
      <c r="D11" s="17" t="s">
        <v>10</v>
      </c>
      <c r="E11" s="19">
        <v>780</v>
      </c>
      <c r="F11" s="7"/>
      <c r="G11" s="7"/>
      <c r="H11" s="7"/>
      <c r="I11" s="7"/>
    </row>
    <row r="12" spans="1:9" x14ac:dyDescent="0.25">
      <c r="A12" s="16"/>
      <c r="B12" s="16"/>
      <c r="C12" s="16"/>
      <c r="D12" s="17" t="s">
        <v>11</v>
      </c>
      <c r="E12" s="20">
        <v>7.7474892395982778E-2</v>
      </c>
      <c r="F12" s="7"/>
      <c r="G12" s="7"/>
      <c r="H12" s="7"/>
      <c r="I12" s="7"/>
    </row>
    <row r="13" spans="1:9" x14ac:dyDescent="0.25">
      <c r="A13" s="16"/>
      <c r="B13" s="16"/>
      <c r="C13" s="16"/>
      <c r="D13" s="17" t="s">
        <v>12</v>
      </c>
      <c r="E13" s="20">
        <v>8.0000000000000016E-2</v>
      </c>
      <c r="F13" s="7"/>
      <c r="G13" s="7"/>
      <c r="H13" s="7"/>
      <c r="I13" s="7"/>
    </row>
    <row r="14" spans="1:9" x14ac:dyDescent="0.25">
      <c r="A14" s="16"/>
      <c r="B14" s="16"/>
      <c r="C14" s="16"/>
      <c r="D14" s="17" t="s">
        <v>13</v>
      </c>
      <c r="E14" s="20">
        <v>0.91248206599713055</v>
      </c>
      <c r="F14" s="7"/>
      <c r="G14" s="7"/>
      <c r="H14" s="7"/>
      <c r="I14" s="7"/>
    </row>
    <row r="15" spans="1:9" x14ac:dyDescent="0.25">
      <c r="A15" s="16"/>
      <c r="B15" s="16"/>
      <c r="C15" s="16"/>
      <c r="D15" s="17" t="s">
        <v>14</v>
      </c>
      <c r="E15" s="20">
        <v>0.72169811320754718</v>
      </c>
      <c r="F15" s="7"/>
      <c r="G15" s="7"/>
      <c r="H15" s="7"/>
      <c r="I15" s="7"/>
    </row>
    <row r="16" spans="1:9" x14ac:dyDescent="0.25">
      <c r="A16" s="16"/>
      <c r="B16" s="16"/>
      <c r="C16" s="16"/>
      <c r="D16" s="17" t="s">
        <v>15</v>
      </c>
      <c r="E16" s="20">
        <v>0.69716775599128544</v>
      </c>
      <c r="F16" s="7"/>
      <c r="G16" s="7"/>
      <c r="H16" s="7"/>
      <c r="I16" s="7"/>
    </row>
    <row r="17" spans="1:9" x14ac:dyDescent="0.25">
      <c r="A17" s="16"/>
      <c r="B17" s="16"/>
      <c r="C17" s="16"/>
      <c r="D17" s="17" t="s">
        <v>16</v>
      </c>
      <c r="E17" s="20">
        <v>0.30283224400871461</v>
      </c>
      <c r="F17" s="7"/>
      <c r="G17" s="7"/>
      <c r="H17" s="7"/>
      <c r="I17" s="7"/>
    </row>
    <row r="18" spans="1:9" x14ac:dyDescent="0.25">
      <c r="A18" s="16"/>
      <c r="B18" s="16"/>
      <c r="C18" s="16"/>
      <c r="D18" s="17" t="s">
        <v>17</v>
      </c>
      <c r="E18" s="20">
        <v>0.45911047345767575</v>
      </c>
      <c r="F18" s="7"/>
      <c r="G18" s="7"/>
      <c r="H18" s="7"/>
      <c r="I18" s="7"/>
    </row>
    <row r="19" spans="1:9" x14ac:dyDescent="0.25">
      <c r="A19" s="21"/>
      <c r="B19" s="21"/>
      <c r="C19" s="21"/>
      <c r="D19" s="22" t="s">
        <v>18</v>
      </c>
      <c r="E19" s="23">
        <v>0.20516499282639886</v>
      </c>
      <c r="F19" s="7"/>
      <c r="G19" s="7"/>
      <c r="H19" s="7"/>
      <c r="I19" s="7"/>
    </row>
    <row r="20" spans="1:9" x14ac:dyDescent="0.25">
      <c r="A20" s="9"/>
      <c r="B20" s="9"/>
      <c r="C20" s="9"/>
      <c r="D20" s="9"/>
      <c r="E20" s="9"/>
      <c r="F20" s="7"/>
      <c r="G20" s="7"/>
      <c r="H20" s="7"/>
      <c r="I20" s="7"/>
    </row>
    <row r="21" spans="1:9" x14ac:dyDescent="0.25">
      <c r="A21" s="9"/>
      <c r="B21" s="9"/>
      <c r="C21" s="9"/>
      <c r="D21" s="9"/>
      <c r="E21" s="9"/>
      <c r="F21" s="10"/>
      <c r="G21" s="10"/>
      <c r="H21" s="10"/>
      <c r="I21" s="10"/>
    </row>
    <row r="22" spans="1:9" x14ac:dyDescent="0.25">
      <c r="A22" s="9"/>
      <c r="B22" s="9"/>
      <c r="C22" s="9"/>
      <c r="D22" s="9"/>
      <c r="E22" s="9"/>
      <c r="F22" s="10"/>
      <c r="G22" s="10"/>
      <c r="H22" s="10"/>
      <c r="I22" s="10"/>
    </row>
  </sheetData>
  <mergeCells count="3">
    <mergeCell ref="A1:D3"/>
    <mergeCell ref="G2:H3"/>
    <mergeCell ref="F1:H1"/>
  </mergeCells>
  <conditionalFormatting pivot="1" sqref="E10">
    <cfRule type="cellIs" dxfId="61" priority="4" operator="lessThan">
      <formula>$E$11</formula>
    </cfRule>
  </conditionalFormatting>
  <conditionalFormatting pivot="1" sqref="E10">
    <cfRule type="cellIs" dxfId="60" priority="3" operator="greaterThan">
      <formula>$E$11</formula>
    </cfRule>
  </conditionalFormatting>
  <conditionalFormatting pivot="1" sqref="E12">
    <cfRule type="cellIs" dxfId="59" priority="2" operator="greaterThan">
      <formula>$E$13</formula>
    </cfRule>
  </conditionalFormatting>
  <conditionalFormatting pivot="1" sqref="E12">
    <cfRule type="cellIs" dxfId="58" priority="1" operator="lessThan">
      <formula>$E$13</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Anmol Chaudhary</dc:creator>
  <cp:lastModifiedBy>Anmol Chaudhary</cp:lastModifiedBy>
  <dcterms:created xsi:type="dcterms:W3CDTF">2024-10-04T23:51:33Z</dcterms:created>
  <dcterms:modified xsi:type="dcterms:W3CDTF">2024-11-28T16:54:42Z</dcterms:modified>
</cp:coreProperties>
</file>