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
Master Accout-
Head Office-Yes/No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
1. Forwarder
2.Walking Customer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1-International
2-Domestic
3-Both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
Transaction Type
1-TopPup
2-Credit
3-Cass
4-Cash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Date Format
mm/dd/yyyy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 xml:space="preserve">Date Format
MM/dd/yyyy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Format
dd/MM/yyyy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day in Number</t>
        </r>
      </text>
    </comment>
    <comment ref="AJ1" authorId="0" shapeId="0">
      <text>
        <r>
          <rPr>
            <sz val="9"/>
            <color indexed="81"/>
            <rFont val="Tahoma"/>
            <family val="2"/>
          </rPr>
          <t xml:space="preserve">
Yes/No</t>
        </r>
      </text>
    </comment>
    <comment ref="AO1" authorId="0" shapeId="0">
      <text>
        <r>
          <rPr>
            <sz val="9"/>
            <color indexed="81"/>
            <rFont val="Tahoma"/>
            <family val="2"/>
          </rPr>
          <t xml:space="preserve">Auto Stocck : Yes/No
</t>
        </r>
      </text>
    </comment>
    <comment ref="AS1" authorId="0" shapeId="0">
      <text>
        <r>
          <rPr>
            <sz val="9"/>
            <color indexed="81"/>
            <rFont val="Tahoma"/>
            <family val="2"/>
          </rPr>
          <t>Invoice Cycle:
1-1 Day
2-7 Days
3-10 Days
4-Fortnightly
5-Monthly</t>
        </r>
      </text>
    </comment>
    <comment ref="AT1" authorId="0" shapeId="0">
      <text>
        <r>
          <rPr>
            <sz val="9"/>
            <color indexed="81"/>
            <rFont val="Tahoma"/>
            <family val="2"/>
          </rPr>
          <t xml:space="preserve">
Notificaiton Type: Mobile Number/ Email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Forwarder as Consignee:Yes/No</t>
        </r>
      </text>
    </comment>
    <comment ref="AZ1" authorId="0" shapeId="0">
      <text>
        <r>
          <rPr>
            <sz val="9"/>
            <color indexed="81"/>
            <rFont val="Tahoma"/>
            <family val="2"/>
          </rPr>
          <t>First Name is Mandatory</t>
        </r>
      </text>
    </comment>
    <comment ref="BA1" authorId="0" shapeId="0">
      <text>
        <r>
          <rPr>
            <sz val="9"/>
            <color indexed="81"/>
            <rFont val="Tahoma"/>
            <family val="2"/>
          </rPr>
          <t xml:space="preserve">Last is mandatory
</t>
        </r>
      </text>
    </comment>
    <comment ref="BD1" authorId="0" shapeId="0">
      <text>
        <r>
          <rPr>
            <sz val="9"/>
            <color indexed="81"/>
            <rFont val="Tahoma"/>
            <family val="2"/>
          </rPr>
          <t xml:space="preserve">Mobile is Number
</t>
        </r>
      </text>
    </comment>
  </commentList>
</comments>
</file>

<file path=xl/sharedStrings.xml><?xml version="1.0" encoding="utf-8"?>
<sst xmlns="http://schemas.openxmlformats.org/spreadsheetml/2006/main" count="125" uniqueCount="105">
  <si>
    <t>No.</t>
  </si>
  <si>
    <t>MasterAccount</t>
  </si>
  <si>
    <t>MasterAccountCode</t>
  </si>
  <si>
    <t>AccountCode</t>
  </si>
  <si>
    <t>AccountType</t>
  </si>
  <si>
    <t>CustomerType</t>
  </si>
  <si>
    <t>TransactionType</t>
  </si>
  <si>
    <t>AirlineCode</t>
  </si>
  <si>
    <t>Country</t>
  </si>
  <si>
    <t>City</t>
  </si>
  <si>
    <t>OfficeName</t>
  </si>
  <si>
    <t>AccountName</t>
  </si>
  <si>
    <t>IndustryType</t>
  </si>
  <si>
    <t>ParticipantID</t>
  </si>
  <si>
    <t>RARegistrationNo</t>
  </si>
  <si>
    <t>RARegistrationExpDate</t>
  </si>
  <si>
    <t>ConsolidateInvoicing</t>
  </si>
  <si>
    <t>ConsolidateStock</t>
  </si>
  <si>
    <t>Warehouse</t>
  </si>
  <si>
    <t>Blacklist</t>
  </si>
  <si>
    <t>Address</t>
  </si>
  <si>
    <t>ValidFrom</t>
  </si>
  <si>
    <t>ValidTo</t>
  </si>
  <si>
    <t>ERPCode</t>
  </si>
  <si>
    <t>Currency</t>
  </si>
  <si>
    <t>IATANo</t>
  </si>
  <si>
    <t>CASSNo</t>
  </si>
  <si>
    <t>RARegistration</t>
  </si>
  <si>
    <t>RAExpiryDate</t>
  </si>
  <si>
    <t>GarudaMiles</t>
  </si>
  <si>
    <t>CustomCode</t>
  </si>
  <si>
    <t>LoginColorCode</t>
  </si>
  <si>
    <t>BusinessType</t>
  </si>
  <si>
    <t>BillingDueDays</t>
  </si>
  <si>
    <t>AllowedCreditLimit</t>
  </si>
  <si>
    <t>Active</t>
  </si>
  <si>
    <t>ConsolidatedCreditLimit</t>
  </si>
  <si>
    <t>CreditLimit</t>
  </si>
  <si>
    <t>MinimumCreditLimit</t>
  </si>
  <si>
    <t>AlertCreditLimit</t>
  </si>
  <si>
    <t>AutoStock</t>
  </si>
  <si>
    <t>AccountNo</t>
  </si>
  <si>
    <t>AccountNo(SAP)</t>
  </si>
  <si>
    <t>BillingCode</t>
  </si>
  <si>
    <t>InvoiceCycle</t>
  </si>
  <si>
    <t>NotificationType</t>
  </si>
  <si>
    <t>MobileNumber</t>
  </si>
  <si>
    <t>EmailId</t>
  </si>
  <si>
    <t>VirtualAccountNo</t>
  </si>
  <si>
    <t>Forwarder(Agent)AsConsignee</t>
  </si>
  <si>
    <t>Salutation</t>
  </si>
  <si>
    <t>FirstName</t>
  </si>
  <si>
    <t>LastName</t>
  </si>
  <si>
    <t>Designation</t>
  </si>
  <si>
    <t>Position</t>
  </si>
  <si>
    <t>MobileNo</t>
  </si>
  <si>
    <t>State</t>
  </si>
  <si>
    <t>District</t>
  </si>
  <si>
    <t>SubDistrict</t>
  </si>
  <si>
    <t>Street1</t>
  </si>
  <si>
    <t>Street2</t>
  </si>
  <si>
    <t>PostalCode</t>
  </si>
  <si>
    <t>OfficePhone</t>
  </si>
  <si>
    <t>OffEmailId</t>
  </si>
  <si>
    <t>Town/Place</t>
  </si>
  <si>
    <t>Telex</t>
  </si>
  <si>
    <t>YES</t>
  </si>
  <si>
    <t>ABNUSIDBDOHO1</t>
  </si>
  <si>
    <t>FORWARDER</t>
  </si>
  <si>
    <t>Domestic</t>
  </si>
  <si>
    <t>Credit</t>
  </si>
  <si>
    <t>ID</t>
  </si>
  <si>
    <t>BDO</t>
  </si>
  <si>
    <t>NO</t>
  </si>
  <si>
    <t>5/1/2017 12:00:00 AM</t>
  </si>
  <si>
    <t>6/30/2017</t>
  </si>
  <si>
    <t>IDR</t>
  </si>
  <si>
    <t>Blue</t>
  </si>
  <si>
    <t>Logistics</t>
  </si>
  <si>
    <t>5</t>
  </si>
  <si>
    <t>Yes</t>
  </si>
  <si>
    <t>300000000</t>
  </si>
  <si>
    <t>10</t>
  </si>
  <si>
    <t>Both</t>
  </si>
  <si>
    <t>WKL</t>
  </si>
  <si>
    <t>Weekly</t>
  </si>
  <si>
    <t>Email</t>
  </si>
  <si>
    <t>Ms</t>
  </si>
  <si>
    <t>SETYA</t>
  </si>
  <si>
    <t>NINGRUM</t>
  </si>
  <si>
    <t>OPERATION</t>
  </si>
  <si>
    <t>BANDUNG</t>
  </si>
  <si>
    <t>XXXXXX</t>
  </si>
  <si>
    <t>XYZ</t>
  </si>
  <si>
    <t>XXXX</t>
  </si>
  <si>
    <t>XXX0C8249</t>
  </si>
  <si>
    <t>xyz@abc.com</t>
  </si>
  <si>
    <t>xxxxxx</t>
  </si>
  <si>
    <t>xxxxxxxx</t>
  </si>
  <si>
    <t>xxxxx</t>
  </si>
  <si>
    <t>xxxxxxx</t>
  </si>
  <si>
    <t>aaa@abc.com</t>
  </si>
  <si>
    <t>ac@aaa.com</t>
  </si>
  <si>
    <t>XXXXX</t>
  </si>
  <si>
    <t>ABCD1234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</si>
</sst>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b/>
      <sz val="8"/>
      <color rgb="FF333333"/>
      <name val="Verdana"/>
      <family val="2"/>
    </font>
    <font>
      <b/>
      <sz val="11"/>
      <color rgb="FF000000"/>
      <name val="Calibri"/>
      <family val="2"/>
      <scheme val="minor"/>
    </font>
    <font>
      <b/>
      <sz val="8"/>
      <color rgb="FF353535"/>
      <name val="Verdana"/>
      <family val="2"/>
    </font>
    <font>
      <sz val="8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F5F5F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5F5F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0" xfId="0" applyFont="1" applyFill="1"/>
    <xf numFmtId="49" fontId="1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4" fillId="5" borderId="0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9" fillId="0" borderId="2" xfId="0" applyFont="1" applyBorder="1"/>
    <xf numFmtId="0" fontId="10" fillId="0" borderId="2" xfId="1" applyBorder="1"/>
    <xf numFmtId="14" fontId="9" fillId="0" borderId="2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@aaa.com" TargetMode="External"/><Relationship Id="rId2" Type="http://schemas.openxmlformats.org/officeDocument/2006/relationships/hyperlink" Target="mailto:aaa@abc.com" TargetMode="External"/><Relationship Id="rId1" Type="http://schemas.openxmlformats.org/officeDocument/2006/relationships/hyperlink" Target="mailto:xyz@abc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"/>
  <sheetViews>
    <sheetView tabSelected="1" workbookViewId="0">
      <selection activeCell="C4" sqref="C4"/>
    </sheetView>
  </sheetViews>
  <sheetFormatPr defaultRowHeight="15" x14ac:dyDescent="0.25"/>
  <cols>
    <col min="2" max="2" width="14.28515625" customWidth="1"/>
    <col min="3" max="3" width="20.5703125" customWidth="1"/>
    <col min="4" max="4" width="27" customWidth="1"/>
    <col min="13" max="13" width="54.28515625" customWidth="1"/>
    <col min="16" max="16" width="9.7109375" bestFit="1" customWidth="1"/>
    <col min="17" max="17" width="18.5703125" customWidth="1"/>
    <col min="18" max="18" width="16.7109375" customWidth="1"/>
    <col min="19" max="19" width="20" customWidth="1"/>
    <col min="20" max="20" width="11.42578125" customWidth="1"/>
    <col min="21" max="21" width="24.85546875" customWidth="1"/>
    <col min="29" max="29" width="9.7109375" bestFit="1" customWidth="1"/>
    <col min="30" max="30" width="10" bestFit="1" customWidth="1"/>
    <col min="42" max="42" width="13.140625" customWidth="1"/>
    <col min="47" max="47" width="11" bestFit="1" customWidth="1"/>
    <col min="56" max="56" width="11" bestFit="1" customWidth="1"/>
  </cols>
  <sheetData>
    <row r="1" spans="1:70" s="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3" t="s">
        <v>31</v>
      </c>
      <c r="AG1" s="6" t="s">
        <v>32</v>
      </c>
      <c r="AH1" s="6" t="s">
        <v>33</v>
      </c>
      <c r="AI1" s="3" t="s">
        <v>34</v>
      </c>
      <c r="AJ1" s="3" t="s">
        <v>35</v>
      </c>
      <c r="AK1" s="4" t="s">
        <v>36</v>
      </c>
      <c r="AL1" s="5" t="s">
        <v>37</v>
      </c>
      <c r="AM1" s="3" t="s">
        <v>38</v>
      </c>
      <c r="AN1" s="4" t="s">
        <v>39</v>
      </c>
      <c r="AO1" s="3" t="s">
        <v>40</v>
      </c>
      <c r="AP1" s="5" t="s">
        <v>41</v>
      </c>
      <c r="AQ1" s="5" t="s">
        <v>42</v>
      </c>
      <c r="AR1" s="3" t="s">
        <v>43</v>
      </c>
      <c r="AS1" s="5" t="s">
        <v>44</v>
      </c>
      <c r="AT1" s="3" t="s">
        <v>45</v>
      </c>
      <c r="AU1" s="4" t="s">
        <v>46</v>
      </c>
      <c r="AV1" s="4" t="s">
        <v>47</v>
      </c>
      <c r="AW1" s="7" t="s">
        <v>48</v>
      </c>
      <c r="AX1" s="3" t="s">
        <v>49</v>
      </c>
      <c r="AY1" s="8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47</v>
      </c>
      <c r="BF1" s="1" t="s">
        <v>8</v>
      </c>
      <c r="BG1" s="1" t="s">
        <v>9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8" t="s">
        <v>63</v>
      </c>
      <c r="BP1" s="2" t="s">
        <v>64</v>
      </c>
      <c r="BQ1" s="2" t="s">
        <v>65</v>
      </c>
      <c r="BR1" s="8" t="s">
        <v>35</v>
      </c>
    </row>
    <row r="2" spans="1:70" x14ac:dyDescent="0.25">
      <c r="A2">
        <v>1</v>
      </c>
      <c r="B2" t="s">
        <v>66</v>
      </c>
      <c r="C2" t="s">
        <v>104</v>
      </c>
      <c r="D2" s="10" t="s">
        <v>67</v>
      </c>
      <c r="E2" s="10" t="s">
        <v>68</v>
      </c>
      <c r="F2" s="10" t="s">
        <v>69</v>
      </c>
      <c r="G2" s="10" t="s">
        <v>70</v>
      </c>
      <c r="H2">
        <v>111</v>
      </c>
      <c r="I2" s="10" t="s">
        <v>71</v>
      </c>
      <c r="J2" s="10" t="s">
        <v>72</v>
      </c>
      <c r="K2" s="10" t="s">
        <v>93</v>
      </c>
      <c r="L2" s="10" t="s">
        <v>94</v>
      </c>
      <c r="M2" s="10" t="s">
        <v>94</v>
      </c>
      <c r="N2" s="10" t="s">
        <v>67</v>
      </c>
      <c r="O2" s="10"/>
      <c r="P2" s="12">
        <v>43860</v>
      </c>
      <c r="Q2" s="10" t="s">
        <v>73</v>
      </c>
      <c r="R2" s="10" t="s">
        <v>73</v>
      </c>
      <c r="S2" s="10" t="s">
        <v>73</v>
      </c>
      <c r="T2" s="10" t="s">
        <v>73</v>
      </c>
      <c r="U2" s="10" t="s">
        <v>92</v>
      </c>
      <c r="V2" s="10" t="s">
        <v>74</v>
      </c>
      <c r="W2" s="10" t="s">
        <v>75</v>
      </c>
      <c r="Y2" s="10" t="s">
        <v>76</v>
      </c>
      <c r="Z2" s="10">
        <v>5645645</v>
      </c>
      <c r="AA2" s="10">
        <v>2222</v>
      </c>
      <c r="AB2" s="10">
        <v>1111111</v>
      </c>
      <c r="AC2" s="12">
        <v>43861</v>
      </c>
      <c r="AD2" s="10">
        <v>111111111</v>
      </c>
      <c r="AE2" s="10" t="s">
        <v>94</v>
      </c>
      <c r="AF2" s="10" t="s">
        <v>77</v>
      </c>
      <c r="AG2" s="10" t="s">
        <v>78</v>
      </c>
      <c r="AH2" s="10" t="s">
        <v>79</v>
      </c>
      <c r="AI2" s="10" t="s">
        <v>80</v>
      </c>
      <c r="AJ2" s="10" t="s">
        <v>66</v>
      </c>
      <c r="AK2" s="10" t="s">
        <v>80</v>
      </c>
      <c r="AL2" s="10" t="s">
        <v>81</v>
      </c>
      <c r="AM2" s="10">
        <v>100000</v>
      </c>
      <c r="AN2" s="10" t="s">
        <v>82</v>
      </c>
      <c r="AO2" s="10" t="s">
        <v>83</v>
      </c>
      <c r="AP2" s="10" t="s">
        <v>95</v>
      </c>
      <c r="AQ2" s="10" t="s">
        <v>95</v>
      </c>
      <c r="AR2" s="10" t="s">
        <v>84</v>
      </c>
      <c r="AS2" s="10" t="s">
        <v>85</v>
      </c>
      <c r="AT2" s="10" t="s">
        <v>86</v>
      </c>
      <c r="AU2" s="10">
        <v>1111111111</v>
      </c>
      <c r="AV2" s="11" t="s">
        <v>96</v>
      </c>
      <c r="AW2" s="10" t="s">
        <v>66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103</v>
      </c>
      <c r="BC2" s="10" t="s">
        <v>94</v>
      </c>
      <c r="BD2" s="10">
        <v>2222222222</v>
      </c>
      <c r="BE2" s="11" t="s">
        <v>102</v>
      </c>
      <c r="BF2" s="10" t="s">
        <v>71</v>
      </c>
      <c r="BG2" s="10" t="s">
        <v>72</v>
      </c>
      <c r="BH2" s="10" t="s">
        <v>100</v>
      </c>
      <c r="BI2" s="10" t="s">
        <v>97</v>
      </c>
      <c r="BJ2" s="10" t="s">
        <v>99</v>
      </c>
      <c r="BK2" s="10" t="s">
        <v>98</v>
      </c>
      <c r="BL2" s="10" t="s">
        <v>97</v>
      </c>
      <c r="BM2" s="10">
        <v>101010</v>
      </c>
      <c r="BN2" s="10">
        <v>111111</v>
      </c>
      <c r="BO2" s="11" t="s">
        <v>101</v>
      </c>
      <c r="BP2" s="10" t="s">
        <v>91</v>
      </c>
      <c r="BQ2" s="10" t="s">
        <v>103</v>
      </c>
      <c r="BR2" s="10" t="s">
        <v>66</v>
      </c>
    </row>
  </sheetData>
  <conditionalFormatting sqref="Z1">
    <cfRule type="duplicateValues" dxfId="0" priority="1"/>
  </conditionalFormatting>
  <hyperlinks>
    <hyperlink ref="AV2" r:id="rId1"/>
    <hyperlink ref="BO2" r:id="rId2"/>
    <hyperlink ref="BE2" r:id="rId3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2019-03-19T10:12:18Z</dcterms:modified>
</cp:coreProperties>
</file>